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'普通（其他）'!$A$1:$G$234</definedName>
  </definedNames>
  <calcPr calcId="144525"/>
</workbook>
</file>

<file path=xl/sharedStrings.xml><?xml version="1.0" encoding="utf-8"?>
<sst xmlns="http://schemas.openxmlformats.org/spreadsheetml/2006/main" count="1485" uniqueCount="878">
  <si>
    <t>收款人全称</t>
  </si>
  <si>
    <t>收款账号</t>
  </si>
  <si>
    <t>收款人开户行</t>
  </si>
  <si>
    <t>补贴金额</t>
  </si>
  <si>
    <t>资金用途（可用于银行短信通知）</t>
  </si>
  <si>
    <t>邹树群</t>
  </si>
  <si>
    <t>6217212005000984093</t>
  </si>
  <si>
    <t>中国工商银行</t>
  </si>
  <si>
    <t>车站7月津贴</t>
  </si>
  <si>
    <t>朱焕仪</t>
  </si>
  <si>
    <t>6217212005001340923</t>
  </si>
  <si>
    <t>张贻山</t>
  </si>
  <si>
    <t>605820001200288757</t>
  </si>
  <si>
    <t>中国邮政储蓄银行</t>
  </si>
  <si>
    <t>温桂莲</t>
  </si>
  <si>
    <t>6217212005006588203</t>
  </si>
  <si>
    <t>王元</t>
  </si>
  <si>
    <t>6217212005006935164</t>
  </si>
  <si>
    <t>王淑华</t>
  </si>
  <si>
    <t>6217212005001105136</t>
  </si>
  <si>
    <t>王丽明</t>
  </si>
  <si>
    <t>6217212005001303897</t>
  </si>
  <si>
    <t>丘锡全</t>
  </si>
  <si>
    <t>6217212005001390175</t>
  </si>
  <si>
    <t>马顺莲</t>
  </si>
  <si>
    <t>6217212005002639125</t>
  </si>
  <si>
    <t>林招娣</t>
  </si>
  <si>
    <t>6217212005000766037</t>
  </si>
  <si>
    <t>陈基虞</t>
  </si>
  <si>
    <t>44711200460003500</t>
  </si>
  <si>
    <t>李瑞林</t>
  </si>
  <si>
    <t>6217212005002499546</t>
  </si>
  <si>
    <t>李满秀</t>
  </si>
  <si>
    <t>6217212005006496589</t>
  </si>
  <si>
    <t>黎艮英</t>
  </si>
  <si>
    <t>6217212005005532350</t>
  </si>
  <si>
    <t>黄瑶专</t>
  </si>
  <si>
    <t>44715100460096567</t>
  </si>
  <si>
    <t>黄桂英</t>
  </si>
  <si>
    <t>6217212005001449005</t>
  </si>
  <si>
    <t>胡吉银</t>
  </si>
  <si>
    <t>6217212005001501912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</si>
  <si>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</si>
  <si>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</si>
  <si>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</si>
  <si>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</si>
  <si>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</si>
  <si>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</si>
  <si>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</si>
  <si>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</si>
  <si>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苏玉珍</t>
  </si>
  <si>
    <t>6217212005000778297</t>
  </si>
  <si>
    <t>马兰娣</t>
  </si>
  <si>
    <t>6217212005000718897</t>
  </si>
  <si>
    <t>廖秀珍</t>
  </si>
  <si>
    <t>6217212005000328887</t>
  </si>
  <si>
    <t>李大富</t>
  </si>
  <si>
    <t>6217212005006938069</t>
  </si>
  <si>
    <t>李桂琴</t>
  </si>
  <si>
    <t>6217212005002880885</t>
  </si>
  <si>
    <t>何雨招</t>
  </si>
  <si>
    <t>6217212005000372372</t>
  </si>
  <si>
    <t>何顺福</t>
  </si>
  <si>
    <t>6228411434515135171</t>
  </si>
  <si>
    <t>陈正仔</t>
  </si>
  <si>
    <t>6217212005000745767</t>
  </si>
  <si>
    <t>刘细磁</t>
  </si>
  <si>
    <t>6214673150001181288</t>
  </si>
  <si>
    <t>中国建设银行</t>
  </si>
  <si>
    <t>吕燕期</t>
  </si>
  <si>
    <t>6214673150000094730</t>
  </si>
  <si>
    <t>杨招凤</t>
  </si>
  <si>
    <t>6214673150000293860</t>
  </si>
  <si>
    <t>朱祝有</t>
  </si>
  <si>
    <t>6217567000020825161</t>
  </si>
  <si>
    <t>中国银行</t>
  </si>
  <si>
    <t>朱润娣</t>
  </si>
  <si>
    <t>6217567000056220139</t>
  </si>
  <si>
    <t>赵珍婵</t>
  </si>
  <si>
    <t>6217567000021319941</t>
  </si>
  <si>
    <t>袁日安</t>
  </si>
  <si>
    <t>6217567000020864327</t>
  </si>
  <si>
    <t>谢能善</t>
  </si>
  <si>
    <t>6217567000022305816</t>
  </si>
  <si>
    <t>谢桂兰</t>
  </si>
  <si>
    <t>6217567000022304140</t>
  </si>
  <si>
    <t>王应瑞</t>
  </si>
  <si>
    <t>44712000460106500</t>
  </si>
  <si>
    <t>欧水娇</t>
  </si>
  <si>
    <t>6217567000049973125</t>
  </si>
  <si>
    <t>骆新妹</t>
  </si>
  <si>
    <t>6217567000020721022</t>
  </si>
  <si>
    <t>罗少环</t>
  </si>
  <si>
    <t>6217567000021995666</t>
  </si>
  <si>
    <t>林俊青</t>
  </si>
  <si>
    <t>6217567000012861208</t>
  </si>
  <si>
    <t>李乙莲</t>
  </si>
  <si>
    <t>6217567000022047533</t>
  </si>
  <si>
    <t>黄有连</t>
  </si>
  <si>
    <t>6228481436717987171</t>
  </si>
  <si>
    <t>向玉蓉</t>
  </si>
  <si>
    <t>6217567000091334259</t>
  </si>
  <si>
    <t>黄瑞容</t>
  </si>
  <si>
    <t>6217567000108629386</t>
  </si>
  <si>
    <t>成顺</t>
  </si>
  <si>
    <t>6217567000107266917</t>
  </si>
  <si>
    <t>陈柯</t>
  </si>
  <si>
    <t>6217567000125757061</t>
  </si>
  <si>
    <t>徐世菊</t>
  </si>
  <si>
    <t>6217567000021515381</t>
  </si>
  <si>
    <t>杨洪珍</t>
  </si>
  <si>
    <t>6217567000102730669</t>
  </si>
  <si>
    <t>池国光</t>
  </si>
  <si>
    <t>6228481436722524670</t>
  </si>
  <si>
    <t>中国农业银行</t>
  </si>
  <si>
    <t>张良彩</t>
  </si>
  <si>
    <t>6228231438000614770</t>
  </si>
  <si>
    <t>苏文杰</t>
  </si>
  <si>
    <t>6217975820000369138</t>
  </si>
  <si>
    <t>江兴</t>
  </si>
  <si>
    <t>6217975800070030281</t>
  </si>
  <si>
    <t>姚雪枚</t>
  </si>
  <si>
    <t>6217975800041010818</t>
  </si>
  <si>
    <t>王树娣</t>
  </si>
  <si>
    <t>6217003150008630976</t>
  </si>
  <si>
    <t>朱永秀</t>
  </si>
  <si>
    <t>6217975820001183124</t>
  </si>
  <si>
    <t>杨和定</t>
  </si>
  <si>
    <t>6217975820000445086</t>
  </si>
  <si>
    <t>朱梅喜</t>
  </si>
  <si>
    <t>6217212005000997095</t>
  </si>
  <si>
    <t>郭克文</t>
  </si>
  <si>
    <t>44715001100052483</t>
  </si>
  <si>
    <t>钟望喜</t>
  </si>
  <si>
    <t>44713000460220278</t>
  </si>
  <si>
    <t>林金和</t>
  </si>
  <si>
    <t>44713000460220286</t>
  </si>
  <si>
    <t>李桂姣</t>
  </si>
  <si>
    <t>6228231435805492360</t>
  </si>
  <si>
    <t>邓德基</t>
  </si>
  <si>
    <t>6217212005000973930</t>
  </si>
  <si>
    <t>曾玉逵</t>
  </si>
  <si>
    <t>6217212005000778727</t>
  </si>
  <si>
    <t>朱玉成</t>
  </si>
  <si>
    <t>6214673150001689512</t>
  </si>
  <si>
    <t>周春武</t>
  </si>
  <si>
    <t>6217212005000719812</t>
  </si>
  <si>
    <t>王连香</t>
  </si>
  <si>
    <t>6214673150001869916</t>
  </si>
  <si>
    <t>石燕</t>
  </si>
  <si>
    <t>6214673150000489609</t>
  </si>
  <si>
    <t>罗秀英</t>
  </si>
  <si>
    <t>6214673150002348191</t>
  </si>
  <si>
    <t>刘锡苗</t>
  </si>
  <si>
    <t>6214673150001034925</t>
  </si>
  <si>
    <t>刘舜其</t>
  </si>
  <si>
    <t>62146731500000660043</t>
  </si>
  <si>
    <t>胡新秀</t>
  </si>
  <si>
    <t>6214673150001838168</t>
  </si>
  <si>
    <t>付冠群</t>
  </si>
  <si>
    <t>6214673150002086064</t>
  </si>
  <si>
    <t>邓少娣</t>
  </si>
  <si>
    <t>6214673150000176693</t>
  </si>
  <si>
    <t>陈新娇</t>
  </si>
  <si>
    <t>6214673150000342295</t>
  </si>
  <si>
    <t>张伯安</t>
  </si>
  <si>
    <t>6214673150000506832</t>
  </si>
  <si>
    <t>楚仕兴</t>
  </si>
  <si>
    <t>62284814367013080070</t>
  </si>
  <si>
    <t>曹懿辉</t>
  </si>
  <si>
    <t>6214673150000534198</t>
  </si>
  <si>
    <t>周清桃</t>
  </si>
  <si>
    <t>6228481436713080179</t>
  </si>
  <si>
    <t>肖雪兰</t>
  </si>
  <si>
    <t>6217567000118468668</t>
  </si>
  <si>
    <t>温仲文</t>
  </si>
  <si>
    <t>6217567000020374228</t>
  </si>
  <si>
    <t>苏冠雄</t>
  </si>
  <si>
    <t>6217567000125762533</t>
  </si>
  <si>
    <t>黄亚舅</t>
  </si>
  <si>
    <t>6217567000020446299</t>
  </si>
  <si>
    <t>韩子强</t>
  </si>
  <si>
    <t>6217567000043405199</t>
  </si>
  <si>
    <t>陈亚娥</t>
  </si>
  <si>
    <t>6217567000016269465</t>
  </si>
  <si>
    <t>陈慕贞</t>
  </si>
  <si>
    <t>6217567000012874003</t>
  </si>
  <si>
    <t>曾伙娇</t>
  </si>
  <si>
    <t>6217567000027599124</t>
  </si>
  <si>
    <t>陈顺芝</t>
  </si>
  <si>
    <t>6217567000027607927</t>
  </si>
  <si>
    <t>李必姣</t>
  </si>
  <si>
    <t>6217567000021391932</t>
  </si>
  <si>
    <t>谭细井</t>
  </si>
  <si>
    <t>6228481431688715412</t>
  </si>
  <si>
    <t>帅保伟</t>
  </si>
  <si>
    <t>6217212005006433277</t>
  </si>
  <si>
    <t>练秀珍</t>
  </si>
  <si>
    <t>44713500460128702</t>
  </si>
  <si>
    <t>陈艳</t>
  </si>
  <si>
    <t>6228231435791612468</t>
  </si>
  <si>
    <t>温儒武</t>
  </si>
  <si>
    <t>6228231438000299572</t>
  </si>
  <si>
    <t>卢道恒</t>
  </si>
  <si>
    <t>6228231435538192063</t>
  </si>
  <si>
    <t>肖凤翠</t>
  </si>
  <si>
    <t>6217567000012862685</t>
  </si>
  <si>
    <t>翁昌</t>
  </si>
  <si>
    <t>6228241431001841177</t>
  </si>
  <si>
    <t>杨光保</t>
  </si>
  <si>
    <t>6228481436732883272</t>
  </si>
  <si>
    <t>雷水兰</t>
  </si>
  <si>
    <t>6217281862901128170</t>
  </si>
  <si>
    <t>广州农村商业银行股份有限公司</t>
  </si>
  <si>
    <t>陈静桃</t>
  </si>
  <si>
    <t>6217212005006929456</t>
  </si>
  <si>
    <t>李球辉</t>
  </si>
  <si>
    <t>6217212005006153701</t>
  </si>
  <si>
    <t>曾碧云</t>
  </si>
  <si>
    <t>440204194109203327</t>
  </si>
  <si>
    <t>余介昌</t>
  </si>
  <si>
    <t>6214891289597362</t>
  </si>
  <si>
    <t>中国光大银行</t>
  </si>
  <si>
    <t>陈季方</t>
  </si>
  <si>
    <t>6228231435536313067</t>
  </si>
  <si>
    <t>胡桂莲</t>
  </si>
  <si>
    <t>440204194201103329</t>
  </si>
  <si>
    <t>何炳光</t>
  </si>
  <si>
    <t>44711900460111272</t>
  </si>
  <si>
    <t>林炳赐</t>
  </si>
  <si>
    <t>6214891289563364</t>
  </si>
  <si>
    <t>黄秀珍</t>
  </si>
  <si>
    <t>6228231438221756471</t>
  </si>
  <si>
    <t>陈志兴</t>
  </si>
  <si>
    <t>6217567000016262486</t>
  </si>
  <si>
    <t>林修欣</t>
  </si>
  <si>
    <t>6214891289531874</t>
  </si>
  <si>
    <t>宋淑英</t>
  </si>
  <si>
    <t>6228231435537172868</t>
  </si>
  <si>
    <t>杨志伟</t>
  </si>
  <si>
    <t>44713600460083921</t>
  </si>
  <si>
    <t>周秀兰</t>
  </si>
  <si>
    <t>6228481430672458211</t>
  </si>
  <si>
    <t>周杏英</t>
  </si>
  <si>
    <t>6217212005001564662</t>
  </si>
  <si>
    <t>许先贤</t>
  </si>
  <si>
    <t>6217212005001263711</t>
  </si>
  <si>
    <t>肖招古</t>
  </si>
  <si>
    <t>6217212005007020206</t>
  </si>
  <si>
    <t>肖徐容</t>
  </si>
  <si>
    <t>6217212005000723400</t>
  </si>
  <si>
    <t>彭亚娇</t>
  </si>
  <si>
    <t>6217212005000996501</t>
  </si>
  <si>
    <t>邓哲英</t>
  </si>
  <si>
    <t>44715300460110208</t>
  </si>
  <si>
    <t>邓丁莲</t>
  </si>
  <si>
    <t>6217212005005523946</t>
  </si>
  <si>
    <t>曾树珍</t>
  </si>
  <si>
    <t>6217212005006435496</t>
  </si>
  <si>
    <t>曾令英</t>
  </si>
  <si>
    <t>44715100460096492</t>
  </si>
  <si>
    <t>文雪英</t>
  </si>
  <si>
    <t>6217212005006927617</t>
  </si>
  <si>
    <t>马洲清</t>
  </si>
  <si>
    <t>621721200500394426</t>
  </si>
  <si>
    <t>成银妹</t>
  </si>
  <si>
    <t>6217212005006949959</t>
  </si>
  <si>
    <t>朱凤英</t>
  </si>
  <si>
    <t>6217212005001265310</t>
  </si>
  <si>
    <t>杨忠忠</t>
  </si>
  <si>
    <t>6217212005001196010</t>
  </si>
  <si>
    <t>曹扬秀</t>
  </si>
  <si>
    <t>44711500460215063</t>
  </si>
  <si>
    <t>邓长秀</t>
  </si>
  <si>
    <t>6214673150001896067</t>
  </si>
  <si>
    <t>黄添香</t>
  </si>
  <si>
    <t>6228231435783509565</t>
  </si>
  <si>
    <t>彭武谋</t>
  </si>
  <si>
    <t>44713000460217837</t>
  </si>
  <si>
    <t>吴树信</t>
  </si>
  <si>
    <t>44711001100156296</t>
  </si>
  <si>
    <t>唐时念</t>
  </si>
  <si>
    <t>6228231435785211665</t>
  </si>
  <si>
    <t>方萍</t>
  </si>
  <si>
    <t>44713600460087427</t>
  </si>
  <si>
    <t>孙德祥</t>
  </si>
  <si>
    <t>44715000460129899</t>
  </si>
  <si>
    <t>曾阿妹</t>
  </si>
  <si>
    <t>44715100460102050</t>
  </si>
  <si>
    <t>陈晓霞</t>
  </si>
  <si>
    <t>6217211510001499828</t>
  </si>
  <si>
    <t>邓太远</t>
  </si>
  <si>
    <t>6217212005000747060</t>
  </si>
  <si>
    <t>刘凤招</t>
  </si>
  <si>
    <t>621756700021302376</t>
  </si>
  <si>
    <t>欧阳碧</t>
  </si>
  <si>
    <t>6214673210006834909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</si>
  <si>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7</t>
    </r>
    <r>
      <rPr>
        <sz val="9"/>
        <rFont val="宋体"/>
        <charset val="134"/>
      </rPr>
      <t>月津贴</t>
    </r>
  </si>
  <si>
    <t>张新群</t>
  </si>
  <si>
    <t xml:space="preserve">6217003150008519245 </t>
  </si>
  <si>
    <t>肖婉珍</t>
  </si>
  <si>
    <t>2005202801000591408</t>
  </si>
  <si>
    <t>莫秀英</t>
  </si>
  <si>
    <t>6230521430003108871</t>
  </si>
  <si>
    <t>黄绿中</t>
  </si>
  <si>
    <t>44715200460209325</t>
  </si>
  <si>
    <t>谢新凤</t>
  </si>
  <si>
    <t xml:space="preserve">6217003150000176291 </t>
  </si>
  <si>
    <t>李碧清</t>
  </si>
  <si>
    <t>6228231435534718861</t>
  </si>
  <si>
    <t>朱兰香</t>
  </si>
  <si>
    <t>6228231435782534564</t>
  </si>
  <si>
    <t>张林妹</t>
  </si>
  <si>
    <t>6217212005007087916</t>
  </si>
  <si>
    <t>风采补发7月津贴</t>
  </si>
  <si>
    <t>曾亚成</t>
  </si>
  <si>
    <t>6217567000021438261</t>
  </si>
  <si>
    <t>何泽生</t>
  </si>
  <si>
    <t>6228481431161830910</t>
  </si>
  <si>
    <t>罗桂英</t>
  </si>
  <si>
    <t>6228231438000847578</t>
  </si>
  <si>
    <t>骆亚娇</t>
  </si>
  <si>
    <t>6217212005001399135</t>
  </si>
  <si>
    <t>黄国富</t>
  </si>
  <si>
    <t>6217212005007088021</t>
  </si>
  <si>
    <t>李绪烈</t>
  </si>
  <si>
    <t>6217567000137878194</t>
  </si>
  <si>
    <t>罗有坚</t>
  </si>
  <si>
    <t>6217212005006550492</t>
  </si>
  <si>
    <t>蓝招霞</t>
  </si>
  <si>
    <t>6217212005007065151</t>
  </si>
  <si>
    <t>花坪7月津贴</t>
  </si>
  <si>
    <t>肖凤妹</t>
  </si>
  <si>
    <t>6217212005006585928</t>
  </si>
  <si>
    <t>杨大苟</t>
  </si>
  <si>
    <t>6217281814000078392</t>
  </si>
  <si>
    <t>李丁凤</t>
  </si>
  <si>
    <t>6217281814000084507</t>
  </si>
  <si>
    <t>朱任凤</t>
  </si>
  <si>
    <t>44718700460116831</t>
  </si>
  <si>
    <t>钟亚贱</t>
  </si>
  <si>
    <t>6217567000078292447</t>
  </si>
  <si>
    <t>何年友</t>
  </si>
  <si>
    <t>6217567000021294755</t>
  </si>
  <si>
    <t>刘会娣</t>
  </si>
  <si>
    <t>6217567000049606956</t>
  </si>
  <si>
    <t>乐园7月津贴</t>
  </si>
  <si>
    <t>邹亚东</t>
  </si>
  <si>
    <t>6217567000072966913</t>
  </si>
  <si>
    <t>潘秀兰</t>
  </si>
  <si>
    <t>6217567000065170218</t>
  </si>
  <si>
    <t>曾东妹</t>
  </si>
  <si>
    <t>6217567000065170242</t>
  </si>
  <si>
    <t>骆运娇</t>
  </si>
  <si>
    <t>6217567000137799531</t>
  </si>
  <si>
    <t>吴仁兴</t>
  </si>
  <si>
    <t>6217567000065170309</t>
  </si>
  <si>
    <t>潘大妹</t>
  </si>
  <si>
    <t>6217567000073850546</t>
  </si>
  <si>
    <t>黄景兴</t>
  </si>
  <si>
    <t>6228231435277645560</t>
  </si>
  <si>
    <t>陈成祥</t>
  </si>
  <si>
    <t>6217567000073850587</t>
  </si>
  <si>
    <t>陈丽芳</t>
  </si>
  <si>
    <t>44715400460093139</t>
  </si>
  <si>
    <t>梁啟荣</t>
  </si>
  <si>
    <t>6217567000072966996</t>
  </si>
  <si>
    <t>张传秀</t>
  </si>
  <si>
    <t>6217212005006619586</t>
  </si>
  <si>
    <t>陈国祥</t>
  </si>
  <si>
    <t>6217567000065170416</t>
  </si>
  <si>
    <t>侯连娣</t>
  </si>
  <si>
    <t>6217212005006605577</t>
  </si>
  <si>
    <t>欧六妹</t>
  </si>
  <si>
    <t>6217567000073850652</t>
  </si>
  <si>
    <t>李宏业</t>
  </si>
  <si>
    <t>6228231438003895277</t>
  </si>
  <si>
    <t>曾万祥</t>
  </si>
  <si>
    <t>6217567000049973257</t>
  </si>
  <si>
    <t>梁中球</t>
  </si>
  <si>
    <t>6217567000073850660</t>
  </si>
  <si>
    <t>欧招娣</t>
  </si>
  <si>
    <t>6217567000075994474</t>
  </si>
  <si>
    <t>颜桂香</t>
  </si>
  <si>
    <t>6217567000137354865</t>
  </si>
  <si>
    <t>刘东QIU</t>
  </si>
  <si>
    <t>6217567000119065638</t>
  </si>
  <si>
    <t>郑惠琼</t>
  </si>
  <si>
    <t>6217567000021983951</t>
  </si>
  <si>
    <t>梁福章</t>
  </si>
  <si>
    <t>6217567000072967010</t>
  </si>
  <si>
    <t>龚亚凤</t>
  </si>
  <si>
    <t>44715200460196266</t>
  </si>
  <si>
    <t>犁市7月补发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</si>
  <si>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</si>
  <si>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</si>
  <si>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</si>
  <si>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</si>
  <si>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</si>
  <si>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</si>
  <si>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</si>
  <si>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</si>
  <si>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</si>
  <si>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</si>
  <si>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</si>
  <si>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</si>
  <si>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</si>
  <si>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</si>
  <si>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</si>
  <si>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</si>
  <si>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</si>
  <si>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</si>
  <si>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</si>
  <si>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</si>
  <si>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 xml:space="preserve">吴杵清 </t>
  </si>
  <si>
    <t>44715200460198163</t>
  </si>
  <si>
    <t>李金妹</t>
  </si>
  <si>
    <t>44718700460133505</t>
  </si>
  <si>
    <t>沈月招</t>
  </si>
  <si>
    <t>44715200460196373</t>
  </si>
  <si>
    <t>沈来秀</t>
  </si>
  <si>
    <t>44715200460197553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</si>
  <si>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</si>
  <si>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</si>
  <si>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</si>
  <si>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</si>
  <si>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</si>
  <si>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</si>
  <si>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</si>
  <si>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</si>
  <si>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</si>
  <si>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</si>
  <si>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</si>
  <si>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</si>
  <si>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</si>
  <si>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</si>
  <si>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</si>
  <si>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</si>
  <si>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</si>
  <si>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</si>
  <si>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</si>
  <si>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</si>
  <si>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</si>
  <si>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</si>
  <si>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</si>
  <si>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</si>
  <si>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</si>
  <si>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</si>
  <si>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</si>
  <si>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</si>
  <si>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</si>
  <si>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</si>
  <si>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</si>
  <si>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</si>
  <si>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</si>
  <si>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</si>
  <si>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</si>
  <si>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</si>
  <si>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</si>
  <si>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</si>
  <si>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</si>
  <si>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</si>
  <si>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</si>
  <si>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</si>
  <si>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王宏献</t>
  </si>
  <si>
    <t>44718700460142324</t>
  </si>
  <si>
    <t>吴细凤</t>
  </si>
  <si>
    <t>44718700460144692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</si>
  <si>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</si>
  <si>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</si>
  <si>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</si>
  <si>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</si>
  <si>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</si>
  <si>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</si>
  <si>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</si>
  <si>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</si>
  <si>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</si>
  <si>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</si>
  <si>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</si>
  <si>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</si>
  <si>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</si>
  <si>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</si>
  <si>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</si>
  <si>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</si>
  <si>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</si>
  <si>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</si>
  <si>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</si>
  <si>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</si>
  <si>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</si>
  <si>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</si>
  <si>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</si>
  <si>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</si>
  <si>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</si>
  <si>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</si>
  <si>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</si>
  <si>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</si>
  <si>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</si>
  <si>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</si>
  <si>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</si>
  <si>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</si>
  <si>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</si>
  <si>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</si>
  <si>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</si>
  <si>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</si>
  <si>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</si>
  <si>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</si>
  <si>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</si>
  <si>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</si>
  <si>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</si>
  <si>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</si>
  <si>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</si>
  <si>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</si>
  <si>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</si>
  <si>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</si>
  <si>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</si>
  <si>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</si>
  <si>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</si>
  <si>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</si>
  <si>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</si>
  <si>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</si>
  <si>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</si>
  <si>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</si>
  <si>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</si>
  <si>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</si>
  <si>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</si>
  <si>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</si>
  <si>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</si>
  <si>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</si>
  <si>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</si>
  <si>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</si>
  <si>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陈木英</t>
  </si>
  <si>
    <t>44718700460154261</t>
  </si>
  <si>
    <t>张腾凤</t>
  </si>
  <si>
    <t>44718700460154527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</si>
  <si>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</si>
  <si>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</si>
  <si>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</si>
  <si>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</si>
  <si>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</si>
  <si>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</si>
  <si>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</si>
  <si>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</si>
  <si>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</si>
  <si>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</si>
  <si>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</si>
  <si>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</si>
  <si>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</si>
  <si>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</si>
  <si>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</si>
  <si>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</si>
  <si>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</si>
  <si>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</si>
  <si>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</si>
  <si>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</si>
  <si>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</si>
  <si>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</si>
  <si>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</si>
  <si>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</si>
  <si>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</si>
  <si>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</si>
  <si>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</si>
  <si>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</si>
  <si>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</si>
  <si>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</si>
  <si>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</si>
  <si>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</si>
  <si>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</si>
  <si>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</si>
  <si>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夏礼松</t>
  </si>
  <si>
    <t>623643550200009252</t>
  </si>
  <si>
    <t>邓桥娇</t>
  </si>
  <si>
    <t>6236435502000222131</t>
  </si>
  <si>
    <t>陈锦昌</t>
  </si>
  <si>
    <t>6217212005001565230</t>
  </si>
  <si>
    <t>李万享</t>
  </si>
  <si>
    <t>6214891289517592</t>
  </si>
  <si>
    <t>何建华</t>
  </si>
  <si>
    <t>6217281814000497626</t>
  </si>
  <si>
    <t>黄惠琴</t>
  </si>
  <si>
    <t>6228231438003896077</t>
  </si>
  <si>
    <t>曲仁7月津贴补发</t>
  </si>
  <si>
    <t>何御贞</t>
  </si>
  <si>
    <t>6217567000020381702</t>
  </si>
  <si>
    <t>张素芹</t>
  </si>
  <si>
    <t>44720100460160820</t>
  </si>
  <si>
    <t>张定心</t>
  </si>
  <si>
    <t>6217567000020375019</t>
  </si>
  <si>
    <t>谭秀莲</t>
  </si>
  <si>
    <t>6217567000020373717</t>
  </si>
  <si>
    <t>廖书林</t>
  </si>
  <si>
    <t>6217567000020813696</t>
  </si>
  <si>
    <t>刘桂英</t>
  </si>
  <si>
    <t>6217567000021585194</t>
  </si>
  <si>
    <t>廖金秀</t>
  </si>
  <si>
    <t>6217567000020818380</t>
  </si>
  <si>
    <t>梁月彩</t>
  </si>
  <si>
    <t>6217567000022027535</t>
  </si>
  <si>
    <t>庄冬花</t>
  </si>
  <si>
    <t>6217567000021275903</t>
  </si>
  <si>
    <t>罗碧云</t>
  </si>
  <si>
    <t>6217212005006639311</t>
  </si>
  <si>
    <t>谢七女</t>
  </si>
  <si>
    <t>6217567000020374293</t>
  </si>
  <si>
    <t>何任娣</t>
  </si>
  <si>
    <t>6217567000020381652</t>
  </si>
  <si>
    <t>李贱妹</t>
  </si>
  <si>
    <t>6217567000020817911</t>
  </si>
  <si>
    <t>周月娣</t>
  </si>
  <si>
    <t>6217567000020814694</t>
  </si>
  <si>
    <t>姜九娣</t>
  </si>
  <si>
    <t>44715200460185541</t>
  </si>
  <si>
    <t>十里亭镇7月津贴</t>
  </si>
  <si>
    <t>陈龙荣</t>
  </si>
  <si>
    <t>44713000460197955</t>
  </si>
  <si>
    <t>何亚（女丘）</t>
  </si>
  <si>
    <t>44713000460185174</t>
  </si>
  <si>
    <t>罗苏汉</t>
  </si>
  <si>
    <t>44713000460211723</t>
  </si>
  <si>
    <t>丘祝</t>
  </si>
  <si>
    <t>6228231435791825367</t>
  </si>
  <si>
    <t>邹耀娣</t>
  </si>
  <si>
    <t>黄金友</t>
  </si>
  <si>
    <t>6217212005006630294</t>
  </si>
  <si>
    <t>肖光荣</t>
  </si>
  <si>
    <t>吴章成</t>
  </si>
  <si>
    <t>高淑英</t>
  </si>
  <si>
    <t>6217212005007067595</t>
  </si>
  <si>
    <t>何丽翩</t>
  </si>
  <si>
    <t>凃婵卿</t>
  </si>
  <si>
    <t>6217567000020377536</t>
  </si>
  <si>
    <t>田螺冲7月补发</t>
  </si>
  <si>
    <t>钟显隆</t>
  </si>
  <si>
    <t>44713000460187287</t>
  </si>
  <si>
    <t>潘富彰</t>
  </si>
  <si>
    <t>623643550200011670</t>
  </si>
  <si>
    <t>新韶7月补发</t>
  </si>
  <si>
    <t>谢莲</t>
  </si>
  <si>
    <t>6217567000020862586</t>
  </si>
  <si>
    <t>丘冬连</t>
  </si>
  <si>
    <t>6217281814000312593</t>
  </si>
  <si>
    <t>温德娣</t>
  </si>
  <si>
    <t>6217281814000240695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</si>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</sst>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name val="Segoe UI"/>
      <charset val="134"/>
    </font>
    <font>
      <sz val="10"/>
      <name val="Microsoft YaHei"/>
      <charset val="134"/>
    </font>
    <font>
      <sz val="9"/>
      <color rgb="FFFF0000"/>
      <name val="宋体"/>
      <charset val="134"/>
    </font>
    <font>
      <sz val="9"/>
      <name val="Microsoft YaHei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宋体"/>
      <charset val="0"/>
    </font>
    <font>
      <sz val="10"/>
      <color theme="1"/>
      <name val="宋体"/>
      <charset val="134"/>
      <scheme val="minor"/>
    </font>
    <font>
      <sz val="10"/>
      <name val="Helv"/>
      <charset val="134"/>
    </font>
    <font>
      <sz val="10"/>
      <color indexed="8"/>
      <name val="宋体"/>
      <charset val="134"/>
    </font>
    <font>
      <sz val="9"/>
      <name val="Segoe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1" applyNumberFormat="0" applyAlignment="0" applyProtection="0">
      <alignment vertical="center"/>
    </xf>
    <xf numFmtId="0" fontId="30" fillId="10" borderId="12" applyNumberFormat="0" applyAlignment="0" applyProtection="0">
      <alignment vertical="center"/>
    </xf>
    <xf numFmtId="0" fontId="31" fillId="10" borderId="11" applyNumberFormat="0" applyAlignment="0" applyProtection="0">
      <alignment vertical="center"/>
    </xf>
    <xf numFmtId="0" fontId="32" fillId="11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7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0" borderId="1" xfId="54" applyNumberFormat="1" applyFont="1" applyFill="1" applyBorder="1" applyAlignment="1">
      <alignment horizontal="center" vertical="center"/>
    </xf>
    <xf numFmtId="49" fontId="5" fillId="3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4" borderId="1" xfId="55" applyFont="1" applyFill="1" applyBorder="1" applyAlignment="1">
      <alignment horizontal="center" vertical="center" wrapText="1"/>
    </xf>
    <xf numFmtId="49" fontId="5" fillId="4" borderId="1" xfId="55" applyNumberFormat="1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ont="1" applyFill="1" applyBorder="1" applyAlignment="1">
      <alignment horizontal="left" vertical="center" wrapText="1"/>
    </xf>
    <xf numFmtId="0" fontId="9" fillId="0" borderId="1" xfId="55" applyFont="1" applyFill="1" applyBorder="1" applyAlignment="1">
      <alignment horizontal="center" vertical="center" wrapText="1"/>
    </xf>
    <xf numFmtId="49" fontId="9" fillId="5" borderId="1" xfId="55" applyNumberFormat="1" applyFont="1" applyFill="1" applyBorder="1" applyAlignment="1">
      <alignment horizontal="center" vertical="center" wrapText="1"/>
    </xf>
    <xf numFmtId="49" fontId="12" fillId="0" borderId="1" xfId="55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17" fillId="6" borderId="1" xfId="54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7" fillId="0" borderId="1" xfId="54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1" xfId="58" applyFont="1" applyFill="1" applyBorder="1" applyAlignment="1">
      <alignment horizontal="center" vertical="center"/>
    </xf>
    <xf numFmtId="49" fontId="18" fillId="0" borderId="2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4" xfId="52" applyFont="1" applyFill="1" applyBorder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49" fontId="2" fillId="0" borderId="4" xfId="52" applyNumberFormat="1" applyFont="1" applyFill="1" applyBorder="1" applyAlignment="1">
      <alignment horizontal="center" vertical="center"/>
    </xf>
    <xf numFmtId="49" fontId="6" fillId="0" borderId="4" xfId="61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left" vertical="center"/>
    </xf>
    <xf numFmtId="0" fontId="6" fillId="6" borderId="1" xfId="54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6" fillId="6" borderId="1" xfId="54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2" fillId="0" borderId="1" xfId="6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 quotePrefix="1">
      <alignment horizontal="center" vertical="center" wrapText="1"/>
    </xf>
    <xf numFmtId="49" fontId="5" fillId="4" borderId="1" xfId="55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17" fillId="0" borderId="1" xfId="54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6" borderId="1" xfId="0" applyNumberFormat="1" applyFont="1" applyFill="1" applyBorder="1" applyAlignment="1" quotePrefix="1">
      <alignment horizontal="center" vertical="center"/>
    </xf>
    <xf numFmtId="49" fontId="18" fillId="0" borderId="2" xfId="58" applyNumberFormat="1" applyFont="1" applyFill="1" applyBorder="1" applyAlignment="1" quotePrefix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left" vertical="center"/>
    </xf>
    <xf numFmtId="0" fontId="19" fillId="0" borderId="1" xfId="0" applyFont="1" applyFill="1" applyBorder="1" applyAlignment="1" quotePrefix="1">
      <alignment horizontal="center"/>
    </xf>
    <xf numFmtId="0" fontId="19" fillId="0" borderId="1" xfId="0" applyFont="1" applyFill="1" applyBorder="1" applyAlignment="1" quotePrefix="1">
      <alignment horizontal="center" vertical="center"/>
    </xf>
    <xf numFmtId="0" fontId="16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3"/>
  <sheetViews>
    <sheetView tabSelected="1" workbookViewId="0">
      <selection activeCell="E2" sqref="E2:E313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8" t="s">
        <v>6</v>
      </c>
      <c r="C2" s="9" t="s">
        <v>7</v>
      </c>
      <c r="D2" s="9">
        <v>30</v>
      </c>
      <c r="E2" s="10" t="s">
        <v>8</v>
      </c>
    </row>
    <row r="3" customHeight="1" spans="1:5">
      <c r="A3" s="8" t="s">
        <v>9</v>
      </c>
      <c r="B3" s="8" t="s">
        <v>10</v>
      </c>
      <c r="C3" s="9" t="s">
        <v>7</v>
      </c>
      <c r="D3" s="9">
        <v>20</v>
      </c>
      <c r="E3" s="10" t="s">
        <v>8</v>
      </c>
    </row>
    <row r="4" customHeight="1" spans="1:5">
      <c r="A4" s="11" t="s">
        <v>11</v>
      </c>
      <c r="B4" s="8" t="s">
        <v>12</v>
      </c>
      <c r="C4" s="9" t="s">
        <v>13</v>
      </c>
      <c r="D4" s="9">
        <v>20</v>
      </c>
      <c r="E4" s="10" t="s">
        <v>8</v>
      </c>
    </row>
    <row r="5" customHeight="1" spans="1:5">
      <c r="A5" s="8" t="s">
        <v>14</v>
      </c>
      <c r="B5" s="8" t="s">
        <v>15</v>
      </c>
      <c r="C5" s="9" t="s">
        <v>7</v>
      </c>
      <c r="D5" s="9">
        <v>20</v>
      </c>
      <c r="E5" s="10" t="s">
        <v>8</v>
      </c>
    </row>
    <row r="6" customHeight="1" spans="1:5">
      <c r="A6" s="8" t="s">
        <v>16</v>
      </c>
      <c r="B6" s="8" t="s">
        <v>17</v>
      </c>
      <c r="C6" s="9" t="s">
        <v>7</v>
      </c>
      <c r="D6" s="9">
        <v>20</v>
      </c>
      <c r="E6" s="10" t="s">
        <v>8</v>
      </c>
    </row>
    <row r="7" customHeight="1" spans="1:5">
      <c r="A7" s="8" t="s">
        <v>18</v>
      </c>
      <c r="B7" s="8" t="s">
        <v>19</v>
      </c>
      <c r="C7" s="9" t="s">
        <v>7</v>
      </c>
      <c r="D7" s="9">
        <v>30</v>
      </c>
      <c r="E7" s="10" t="s">
        <v>8</v>
      </c>
    </row>
    <row r="8" customHeight="1" spans="1:5">
      <c r="A8" s="11" t="s">
        <v>20</v>
      </c>
      <c r="B8" s="8" t="s">
        <v>21</v>
      </c>
      <c r="C8" s="9" t="s">
        <v>7</v>
      </c>
      <c r="D8" s="9">
        <v>20</v>
      </c>
      <c r="E8" s="10" t="s">
        <v>8</v>
      </c>
    </row>
    <row r="9" customHeight="1" spans="1:5">
      <c r="A9" s="8" t="s">
        <v>22</v>
      </c>
      <c r="B9" s="8" t="s">
        <v>23</v>
      </c>
      <c r="C9" s="9" t="s">
        <v>7</v>
      </c>
      <c r="D9" s="9">
        <v>30</v>
      </c>
      <c r="E9" s="10" t="s">
        <v>8</v>
      </c>
    </row>
    <row r="10" customHeight="1" spans="1:5">
      <c r="A10" s="11" t="s">
        <v>24</v>
      </c>
      <c r="B10" s="8" t="s">
        <v>25</v>
      </c>
      <c r="C10" s="9" t="s">
        <v>7</v>
      </c>
      <c r="D10" s="9">
        <v>30</v>
      </c>
      <c r="E10" s="10" t="s">
        <v>8</v>
      </c>
    </row>
    <row r="11" customHeight="1" spans="1:5">
      <c r="A11" s="8" t="s">
        <v>26</v>
      </c>
      <c r="B11" s="8" t="s">
        <v>27</v>
      </c>
      <c r="C11" s="9" t="s">
        <v>7</v>
      </c>
      <c r="D11" s="9">
        <v>20</v>
      </c>
      <c r="E11" s="10" t="s">
        <v>8</v>
      </c>
    </row>
    <row r="12" customHeight="1" spans="1:5">
      <c r="A12" s="8" t="s">
        <v>28</v>
      </c>
      <c r="B12" s="8" t="s">
        <v>29</v>
      </c>
      <c r="C12" s="9" t="s">
        <v>7</v>
      </c>
      <c r="D12" s="9">
        <v>30</v>
      </c>
      <c r="E12" s="10" t="s">
        <v>8</v>
      </c>
    </row>
    <row r="13" customHeight="1" spans="1:5">
      <c r="A13" s="8" t="s">
        <v>30</v>
      </c>
      <c r="B13" s="8" t="s">
        <v>31</v>
      </c>
      <c r="C13" s="9" t="s">
        <v>7</v>
      </c>
      <c r="D13" s="9">
        <v>30</v>
      </c>
      <c r="E13" s="10" t="s">
        <v>8</v>
      </c>
    </row>
    <row r="14" customHeight="1" spans="1:5">
      <c r="A14" s="8" t="s">
        <v>32</v>
      </c>
      <c r="B14" s="8" t="s">
        <v>33</v>
      </c>
      <c r="C14" s="9" t="s">
        <v>7</v>
      </c>
      <c r="D14" s="9">
        <v>20</v>
      </c>
      <c r="E14" s="10" t="s">
        <v>8</v>
      </c>
    </row>
    <row r="15" customHeight="1" spans="1:5">
      <c r="A15" s="8" t="s">
        <v>34</v>
      </c>
      <c r="B15" s="8" t="s">
        <v>35</v>
      </c>
      <c r="C15" s="9" t="s">
        <v>7</v>
      </c>
      <c r="D15" s="9">
        <v>30</v>
      </c>
      <c r="E15" s="10" t="s">
        <v>8</v>
      </c>
    </row>
    <row r="16" customHeight="1" spans="1:5">
      <c r="A16" s="8" t="s">
        <v>36</v>
      </c>
      <c r="B16" s="8" t="s">
        <v>37</v>
      </c>
      <c r="C16" s="9" t="s">
        <v>7</v>
      </c>
      <c r="D16" s="9">
        <v>30</v>
      </c>
      <c r="E16" s="10" t="s">
        <v>8</v>
      </c>
    </row>
    <row r="17" customHeight="1" spans="1:5">
      <c r="A17" s="8" t="s">
        <v>38</v>
      </c>
      <c r="B17" s="8" t="s">
        <v>39</v>
      </c>
      <c r="C17" s="9" t="s">
        <v>7</v>
      </c>
      <c r="D17" s="9">
        <v>200</v>
      </c>
      <c r="E17" s="10" t="s">
        <v>8</v>
      </c>
    </row>
    <row r="18" customHeight="1" spans="1:5">
      <c r="A18" s="8" t="s">
        <v>40</v>
      </c>
      <c r="B18" s="8" t="s">
        <v>41</v>
      </c>
      <c r="C18" s="9" t="s">
        <v>7</v>
      </c>
      <c r="D18" s="9">
        <v>20</v>
      </c>
      <c r="E18" s="10" t="s">
        <v>8</v>
      </c>
    </row>
    <row r="19" customHeight="1" spans="1:5">
      <c r="A19" s="11" t="s">
        <v>42</v>
      </c>
      <c r="B19" s="8" t="s">
        <v>43</v>
      </c>
      <c r="C19" s="9" t="s">
        <v>7</v>
      </c>
      <c r="D19" s="9">
        <v>20</v>
      </c>
      <c r="E19" s="10" t="s">
        <v>8</v>
      </c>
    </row>
    <row r="20" customHeight="1" spans="1:5">
      <c r="A20" s="11" t="s">
        <v>44</v>
      </c>
      <c r="B20" s="8" t="s">
        <v>45</v>
      </c>
      <c r="C20" s="9" t="s">
        <v>7</v>
      </c>
      <c r="D20" s="9">
        <v>30</v>
      </c>
      <c r="E20" s="10" t="s">
        <v>8</v>
      </c>
    </row>
    <row r="21" customHeight="1" spans="1:5">
      <c r="A21" s="11" t="s">
        <v>46</v>
      </c>
      <c r="B21" s="8" t="s">
        <v>47</v>
      </c>
      <c r="C21" s="9" t="s">
        <v>7</v>
      </c>
      <c r="D21" s="9">
        <v>30</v>
      </c>
      <c r="E21" s="10" t="s">
        <v>8</v>
      </c>
    </row>
    <row r="22" customHeight="1" spans="1:5">
      <c r="A22" s="11" t="s">
        <v>48</v>
      </c>
      <c r="B22" s="8" t="s">
        <v>49</v>
      </c>
      <c r="C22" s="9" t="s">
        <v>7</v>
      </c>
      <c r="D22" s="9">
        <v>30</v>
      </c>
      <c r="E22" s="10" t="s">
        <v>8</v>
      </c>
    </row>
    <row r="23" customHeight="1" spans="1:5">
      <c r="A23" s="8" t="s">
        <v>50</v>
      </c>
      <c r="B23" s="8" t="s">
        <v>51</v>
      </c>
      <c r="C23" s="9" t="s">
        <v>7</v>
      </c>
      <c r="D23" s="9">
        <v>30</v>
      </c>
      <c r="E23" s="10" t="s">
        <v>8</v>
      </c>
    </row>
    <row r="24" customHeight="1" spans="1:5">
      <c r="A24" s="8" t="s">
        <v>52</v>
      </c>
      <c r="B24" s="8" t="s">
        <v>53</v>
      </c>
      <c r="C24" s="9" t="s">
        <v>7</v>
      </c>
      <c r="D24" s="9">
        <v>30</v>
      </c>
      <c r="E24" s="10" t="s">
        <v>8</v>
      </c>
    </row>
    <row r="25" customHeight="1" spans="1:5">
      <c r="A25" s="11" t="s">
        <v>54</v>
      </c>
      <c r="B25" s="8" t="s">
        <v>55</v>
      </c>
      <c r="C25" s="9" t="s">
        <v>7</v>
      </c>
      <c r="D25" s="9">
        <v>20</v>
      </c>
      <c r="E25" s="10" t="s">
        <v>8</v>
      </c>
    </row>
    <row r="26" customHeight="1" spans="1:5">
      <c r="A26" s="8" t="s">
        <v>56</v>
      </c>
      <c r="B26" s="8" t="s">
        <v>57</v>
      </c>
      <c r="C26" s="9" t="s">
        <v>7</v>
      </c>
      <c r="D26" s="9">
        <v>20</v>
      </c>
      <c r="E26" s="10" t="s">
        <v>8</v>
      </c>
    </row>
    <row r="27" customHeight="1" spans="1:5">
      <c r="A27" s="8" t="s">
        <v>58</v>
      </c>
      <c r="B27" s="8" t="s">
        <v>59</v>
      </c>
      <c r="C27" s="9" t="s">
        <v>7</v>
      </c>
      <c r="D27" s="9">
        <v>20</v>
      </c>
      <c r="E27" s="10" t="s">
        <v>8</v>
      </c>
    </row>
    <row r="28" customHeight="1" spans="1:5">
      <c r="A28" s="8" t="s">
        <v>60</v>
      </c>
      <c r="B28" s="8" t="s">
        <v>61</v>
      </c>
      <c r="C28" s="9" t="s">
        <v>7</v>
      </c>
      <c r="D28" s="9">
        <v>20</v>
      </c>
      <c r="E28" s="10" t="s">
        <v>8</v>
      </c>
    </row>
    <row r="29" customHeight="1" spans="1:5">
      <c r="A29" s="8" t="s">
        <v>62</v>
      </c>
      <c r="B29" s="8" t="s">
        <v>63</v>
      </c>
      <c r="C29" s="9" t="s">
        <v>7</v>
      </c>
      <c r="D29" s="9">
        <v>20</v>
      </c>
      <c r="E29" s="10" t="s">
        <v>8</v>
      </c>
    </row>
    <row r="30" customHeight="1" spans="1:5">
      <c r="A30" s="8" t="s">
        <v>64</v>
      </c>
      <c r="B30" s="8" t="s">
        <v>65</v>
      </c>
      <c r="C30" s="9" t="s">
        <v>7</v>
      </c>
      <c r="D30" s="9">
        <v>20</v>
      </c>
      <c r="E30" s="10" t="s">
        <v>8</v>
      </c>
    </row>
    <row r="31" customHeight="1" spans="1:5">
      <c r="A31" s="12" t="s">
        <v>66</v>
      </c>
      <c r="B31" s="12" t="s">
        <v>67</v>
      </c>
      <c r="C31" s="13" t="s">
        <v>68</v>
      </c>
      <c r="D31" s="9">
        <v>30</v>
      </c>
      <c r="E31" s="10" t="s">
        <v>8</v>
      </c>
    </row>
    <row r="32" customHeight="1" spans="1:5">
      <c r="A32" s="8" t="s">
        <v>69</v>
      </c>
      <c r="B32" s="8" t="s">
        <v>70</v>
      </c>
      <c r="C32" s="13" t="s">
        <v>68</v>
      </c>
      <c r="D32" s="9">
        <v>20</v>
      </c>
      <c r="E32" s="10" t="s">
        <v>8</v>
      </c>
    </row>
    <row r="33" customHeight="1" spans="1:5">
      <c r="A33" s="8" t="s">
        <v>71</v>
      </c>
      <c r="B33" s="8" t="s">
        <v>72</v>
      </c>
      <c r="C33" s="13" t="s">
        <v>68</v>
      </c>
      <c r="D33" s="9">
        <v>20</v>
      </c>
      <c r="E33" s="10" t="s">
        <v>8</v>
      </c>
    </row>
    <row r="34" customHeight="1" spans="1:5">
      <c r="A34" s="8" t="s">
        <v>73</v>
      </c>
      <c r="B34" s="8" t="s">
        <v>74</v>
      </c>
      <c r="C34" s="9" t="s">
        <v>75</v>
      </c>
      <c r="D34" s="9">
        <v>20</v>
      </c>
      <c r="E34" s="10" t="s">
        <v>8</v>
      </c>
    </row>
    <row r="35" customHeight="1" spans="1:5">
      <c r="A35" s="8" t="s">
        <v>76</v>
      </c>
      <c r="B35" s="8" t="s">
        <v>77</v>
      </c>
      <c r="C35" s="9" t="s">
        <v>75</v>
      </c>
      <c r="D35" s="9">
        <v>30</v>
      </c>
      <c r="E35" s="10" t="s">
        <v>8</v>
      </c>
    </row>
    <row r="36" customHeight="1" spans="1:5">
      <c r="A36" s="11" t="s">
        <v>78</v>
      </c>
      <c r="B36" s="8" t="s">
        <v>79</v>
      </c>
      <c r="C36" s="9" t="s">
        <v>75</v>
      </c>
      <c r="D36" s="9">
        <v>20</v>
      </c>
      <c r="E36" s="10" t="s">
        <v>8</v>
      </c>
    </row>
    <row r="37" customHeight="1" spans="1:5">
      <c r="A37" s="11" t="s">
        <v>80</v>
      </c>
      <c r="B37" s="8" t="s">
        <v>81</v>
      </c>
      <c r="C37" s="9" t="s">
        <v>75</v>
      </c>
      <c r="D37" s="9">
        <v>30</v>
      </c>
      <c r="E37" s="10" t="s">
        <v>8</v>
      </c>
    </row>
    <row r="38" customHeight="1" spans="1:5">
      <c r="A38" s="11" t="s">
        <v>82</v>
      </c>
      <c r="B38" s="8" t="s">
        <v>83</v>
      </c>
      <c r="C38" s="9" t="s">
        <v>75</v>
      </c>
      <c r="D38" s="9">
        <v>30</v>
      </c>
      <c r="E38" s="10" t="s">
        <v>8</v>
      </c>
    </row>
    <row r="39" customHeight="1" spans="1:5">
      <c r="A39" s="11" t="s">
        <v>84</v>
      </c>
      <c r="B39" s="8" t="s">
        <v>85</v>
      </c>
      <c r="C39" s="9" t="s">
        <v>75</v>
      </c>
      <c r="D39" s="9">
        <v>30</v>
      </c>
      <c r="E39" s="10" t="s">
        <v>8</v>
      </c>
    </row>
    <row r="40" customHeight="1" spans="1:5">
      <c r="A40" s="8" t="s">
        <v>86</v>
      </c>
      <c r="B40" s="8" t="s">
        <v>87</v>
      </c>
      <c r="C40" s="9" t="s">
        <v>75</v>
      </c>
      <c r="D40" s="9">
        <v>20</v>
      </c>
      <c r="E40" s="10" t="s">
        <v>8</v>
      </c>
    </row>
    <row r="41" customHeight="1" spans="1:5">
      <c r="A41" s="8" t="s">
        <v>88</v>
      </c>
      <c r="B41" s="8" t="s">
        <v>89</v>
      </c>
      <c r="C41" s="9" t="s">
        <v>75</v>
      </c>
      <c r="D41" s="9">
        <v>20</v>
      </c>
      <c r="E41" s="10" t="s">
        <v>8</v>
      </c>
    </row>
    <row r="42" customHeight="1" spans="1:5">
      <c r="A42" s="8" t="s">
        <v>90</v>
      </c>
      <c r="B42" s="8" t="s">
        <v>91</v>
      </c>
      <c r="C42" s="9" t="s">
        <v>75</v>
      </c>
      <c r="D42" s="9">
        <v>30</v>
      </c>
      <c r="E42" s="10" t="s">
        <v>8</v>
      </c>
    </row>
    <row r="43" customHeight="1" spans="1:5">
      <c r="A43" s="11" t="s">
        <v>92</v>
      </c>
      <c r="B43" s="8" t="s">
        <v>93</v>
      </c>
      <c r="C43" s="9" t="s">
        <v>75</v>
      </c>
      <c r="D43" s="9">
        <v>30</v>
      </c>
      <c r="E43" s="10" t="s">
        <v>8</v>
      </c>
    </row>
    <row r="44" customHeight="1" spans="1:5">
      <c r="A44" s="8" t="s">
        <v>94</v>
      </c>
      <c r="B44" s="8" t="s">
        <v>95</v>
      </c>
      <c r="C44" s="9" t="s">
        <v>75</v>
      </c>
      <c r="D44" s="9">
        <v>30</v>
      </c>
      <c r="E44" s="10" t="s">
        <v>8</v>
      </c>
    </row>
    <row r="45" customHeight="1" spans="1:5">
      <c r="A45" s="8" t="s">
        <v>96</v>
      </c>
      <c r="B45" s="8" t="s">
        <v>97</v>
      </c>
      <c r="C45" s="9" t="s">
        <v>75</v>
      </c>
      <c r="D45" s="9">
        <v>20</v>
      </c>
      <c r="E45" s="10" t="s">
        <v>8</v>
      </c>
    </row>
    <row r="46" customHeight="1" spans="1:5">
      <c r="A46" s="8" t="s">
        <v>98</v>
      </c>
      <c r="B46" s="8" t="s">
        <v>99</v>
      </c>
      <c r="C46" s="9" t="s">
        <v>75</v>
      </c>
      <c r="D46" s="9">
        <v>20</v>
      </c>
      <c r="E46" s="10" t="s">
        <v>8</v>
      </c>
    </row>
    <row r="47" customHeight="1" spans="1:5">
      <c r="A47" s="8" t="s">
        <v>100</v>
      </c>
      <c r="B47" s="8" t="s">
        <v>101</v>
      </c>
      <c r="C47" s="9" t="s">
        <v>75</v>
      </c>
      <c r="D47" s="9">
        <v>30</v>
      </c>
      <c r="E47" s="10" t="s">
        <v>8</v>
      </c>
    </row>
    <row r="48" customHeight="1" spans="1:5">
      <c r="A48" s="8" t="s">
        <v>102</v>
      </c>
      <c r="B48" s="8" t="s">
        <v>103</v>
      </c>
      <c r="C48" s="9" t="s">
        <v>75</v>
      </c>
      <c r="D48" s="9">
        <v>20</v>
      </c>
      <c r="E48" s="10" t="s">
        <v>8</v>
      </c>
    </row>
    <row r="49" customHeight="1" spans="1:5">
      <c r="A49" s="11" t="s">
        <v>104</v>
      </c>
      <c r="B49" s="8" t="s">
        <v>105</v>
      </c>
      <c r="C49" s="9" t="s">
        <v>75</v>
      </c>
      <c r="D49" s="9">
        <v>20</v>
      </c>
      <c r="E49" s="10" t="s">
        <v>8</v>
      </c>
    </row>
    <row r="50" customHeight="1" spans="1:5">
      <c r="A50" s="11" t="s">
        <v>106</v>
      </c>
      <c r="B50" s="8" t="s">
        <v>107</v>
      </c>
      <c r="C50" s="9" t="s">
        <v>75</v>
      </c>
      <c r="D50" s="9">
        <v>30</v>
      </c>
      <c r="E50" s="10" t="s">
        <v>8</v>
      </c>
    </row>
    <row r="51" customHeight="1" spans="1:5">
      <c r="A51" s="8" t="s">
        <v>108</v>
      </c>
      <c r="B51" s="8" t="s">
        <v>109</v>
      </c>
      <c r="C51" s="9" t="s">
        <v>75</v>
      </c>
      <c r="D51" s="9">
        <v>30</v>
      </c>
      <c r="E51" s="10" t="s">
        <v>8</v>
      </c>
    </row>
    <row r="52" customHeight="1" spans="1:5">
      <c r="A52" s="8" t="s">
        <v>110</v>
      </c>
      <c r="B52" s="8" t="s">
        <v>111</v>
      </c>
      <c r="C52" s="9" t="s">
        <v>75</v>
      </c>
      <c r="D52" s="9">
        <v>20</v>
      </c>
      <c r="E52" s="10" t="s">
        <v>8</v>
      </c>
    </row>
    <row r="53" customHeight="1" spans="1:5">
      <c r="A53" s="8" t="s">
        <v>112</v>
      </c>
      <c r="B53" s="8" t="s">
        <v>113</v>
      </c>
      <c r="C53" s="9" t="s">
        <v>114</v>
      </c>
      <c r="D53" s="9">
        <v>20</v>
      </c>
      <c r="E53" s="10" t="s">
        <v>8</v>
      </c>
    </row>
    <row r="54" customHeight="1" spans="1:5">
      <c r="A54" s="8" t="s">
        <v>115</v>
      </c>
      <c r="B54" s="8" t="s">
        <v>116</v>
      </c>
      <c r="C54" s="9" t="s">
        <v>114</v>
      </c>
      <c r="D54" s="9">
        <v>20</v>
      </c>
      <c r="E54" s="10" t="s">
        <v>8</v>
      </c>
    </row>
    <row r="55" customHeight="1" spans="1:5">
      <c r="A55" s="11" t="s">
        <v>117</v>
      </c>
      <c r="B55" s="8" t="s">
        <v>118</v>
      </c>
      <c r="C55" s="9" t="s">
        <v>13</v>
      </c>
      <c r="D55" s="9">
        <v>20</v>
      </c>
      <c r="E55" s="10" t="s">
        <v>8</v>
      </c>
    </row>
    <row r="56" customHeight="1" spans="1:5">
      <c r="A56" s="8" t="s">
        <v>119</v>
      </c>
      <c r="B56" s="8" t="s">
        <v>120</v>
      </c>
      <c r="C56" s="9" t="s">
        <v>13</v>
      </c>
      <c r="D56" s="9">
        <v>30</v>
      </c>
      <c r="E56" s="10" t="s">
        <v>8</v>
      </c>
    </row>
    <row r="57" customHeight="1" spans="1:5">
      <c r="A57" s="8" t="s">
        <v>121</v>
      </c>
      <c r="B57" s="8" t="s">
        <v>122</v>
      </c>
      <c r="C57" s="9" t="s">
        <v>13</v>
      </c>
      <c r="D57" s="9">
        <v>30</v>
      </c>
      <c r="E57" s="10" t="s">
        <v>8</v>
      </c>
    </row>
    <row r="58" customHeight="1" spans="1:5">
      <c r="A58" s="8" t="s">
        <v>123</v>
      </c>
      <c r="B58" s="8" t="s">
        <v>124</v>
      </c>
      <c r="C58" s="13" t="s">
        <v>68</v>
      </c>
      <c r="D58" s="9">
        <v>30</v>
      </c>
      <c r="E58" s="10" t="s">
        <v>8</v>
      </c>
    </row>
    <row r="59" customHeight="1" spans="1:5">
      <c r="A59" s="8" t="s">
        <v>125</v>
      </c>
      <c r="B59" s="8" t="s">
        <v>126</v>
      </c>
      <c r="C59" s="9" t="s">
        <v>13</v>
      </c>
      <c r="D59" s="9">
        <v>20</v>
      </c>
      <c r="E59" s="10" t="s">
        <v>8</v>
      </c>
    </row>
    <row r="60" customHeight="1" spans="1:5">
      <c r="A60" s="11" t="s">
        <v>127</v>
      </c>
      <c r="B60" s="8" t="s">
        <v>128</v>
      </c>
      <c r="C60" s="9" t="s">
        <v>13</v>
      </c>
      <c r="D60" s="9">
        <v>20</v>
      </c>
      <c r="E60" s="10" t="s">
        <v>8</v>
      </c>
    </row>
    <row r="61" customHeight="1" spans="1:5">
      <c r="A61" s="8" t="s">
        <v>129</v>
      </c>
      <c r="B61" s="8" t="s">
        <v>130</v>
      </c>
      <c r="C61" s="9" t="s">
        <v>114</v>
      </c>
      <c r="D61" s="9">
        <v>20</v>
      </c>
      <c r="E61" s="10" t="s">
        <v>8</v>
      </c>
    </row>
    <row r="62" customHeight="1" spans="1:5">
      <c r="A62" s="8" t="s">
        <v>131</v>
      </c>
      <c r="B62" s="8" t="s">
        <v>132</v>
      </c>
      <c r="C62" s="9" t="s">
        <v>114</v>
      </c>
      <c r="D62" s="9">
        <v>20</v>
      </c>
      <c r="E62" s="10" t="s">
        <v>8</v>
      </c>
    </row>
    <row r="63" customHeight="1" spans="1:5">
      <c r="A63" s="8" t="s">
        <v>133</v>
      </c>
      <c r="B63" s="8" t="s">
        <v>134</v>
      </c>
      <c r="C63" s="9" t="s">
        <v>114</v>
      </c>
      <c r="D63" s="9">
        <v>20</v>
      </c>
      <c r="E63" s="10" t="s">
        <v>8</v>
      </c>
    </row>
    <row r="64" customHeight="1" spans="1:5">
      <c r="A64" s="8" t="s">
        <v>135</v>
      </c>
      <c r="B64" s="8" t="s">
        <v>136</v>
      </c>
      <c r="C64" s="9" t="s">
        <v>114</v>
      </c>
      <c r="D64" s="9">
        <v>20</v>
      </c>
      <c r="E64" s="10" t="s">
        <v>8</v>
      </c>
    </row>
    <row r="65" customHeight="1" spans="1:5">
      <c r="A65" s="8" t="s">
        <v>137</v>
      </c>
      <c r="B65" s="8" t="s">
        <v>138</v>
      </c>
      <c r="C65" s="9" t="s">
        <v>114</v>
      </c>
      <c r="D65" s="9">
        <v>20</v>
      </c>
      <c r="E65" s="10" t="s">
        <v>8</v>
      </c>
    </row>
    <row r="66" customHeight="1" spans="1:5">
      <c r="A66" s="8" t="s">
        <v>139</v>
      </c>
      <c r="B66" s="8" t="s">
        <v>140</v>
      </c>
      <c r="C66" s="9" t="s">
        <v>7</v>
      </c>
      <c r="D66" s="9">
        <v>20</v>
      </c>
      <c r="E66" s="10" t="s">
        <v>8</v>
      </c>
    </row>
    <row r="67" customHeight="1" spans="1:5">
      <c r="A67" s="8" t="s">
        <v>141</v>
      </c>
      <c r="B67" s="8" t="s">
        <v>142</v>
      </c>
      <c r="C67" s="9" t="s">
        <v>114</v>
      </c>
      <c r="D67" s="9">
        <v>20</v>
      </c>
      <c r="E67" s="10" t="s">
        <v>8</v>
      </c>
    </row>
    <row r="68" customHeight="1" spans="1:5">
      <c r="A68" s="8" t="s">
        <v>143</v>
      </c>
      <c r="B68" s="8" t="s">
        <v>144</v>
      </c>
      <c r="C68" s="13" t="s">
        <v>68</v>
      </c>
      <c r="D68" s="9">
        <v>30</v>
      </c>
      <c r="E68" s="10" t="s">
        <v>8</v>
      </c>
    </row>
    <row r="69" customHeight="1" spans="1:5">
      <c r="A69" s="8" t="s">
        <v>145</v>
      </c>
      <c r="B69" s="8" t="s">
        <v>146</v>
      </c>
      <c r="C69" s="9" t="s">
        <v>7</v>
      </c>
      <c r="D69" s="9">
        <v>20</v>
      </c>
      <c r="E69" s="10" t="s">
        <v>8</v>
      </c>
    </row>
    <row r="70" customHeight="1" spans="1:5">
      <c r="A70" s="8" t="s">
        <v>147</v>
      </c>
      <c r="B70" s="8" t="s">
        <v>148</v>
      </c>
      <c r="C70" s="13" t="s">
        <v>68</v>
      </c>
      <c r="D70" s="9">
        <v>30</v>
      </c>
      <c r="E70" s="10" t="s">
        <v>8</v>
      </c>
    </row>
    <row r="71" customHeight="1" spans="1:5">
      <c r="A71" s="8" t="s">
        <v>149</v>
      </c>
      <c r="B71" s="8" t="s">
        <v>150</v>
      </c>
      <c r="C71" s="13" t="s">
        <v>68</v>
      </c>
      <c r="D71" s="9">
        <v>30</v>
      </c>
      <c r="E71" s="10" t="s">
        <v>8</v>
      </c>
    </row>
    <row r="72" customHeight="1" spans="1:5">
      <c r="A72" s="8" t="s">
        <v>151</v>
      </c>
      <c r="B72" s="8" t="s">
        <v>152</v>
      </c>
      <c r="C72" s="13" t="s">
        <v>68</v>
      </c>
      <c r="D72" s="9">
        <v>30</v>
      </c>
      <c r="E72" s="10" t="s">
        <v>8</v>
      </c>
    </row>
    <row r="73" customHeight="1" spans="1:5">
      <c r="A73" s="8" t="s">
        <v>153</v>
      </c>
      <c r="B73" s="8" t="s">
        <v>154</v>
      </c>
      <c r="C73" s="13" t="s">
        <v>68</v>
      </c>
      <c r="D73" s="9">
        <v>20</v>
      </c>
      <c r="E73" s="10" t="s">
        <v>8</v>
      </c>
    </row>
    <row r="74" customHeight="1" spans="1:5">
      <c r="A74" s="8" t="s">
        <v>155</v>
      </c>
      <c r="B74" s="8" t="s">
        <v>156</v>
      </c>
      <c r="C74" s="13" t="s">
        <v>68</v>
      </c>
      <c r="D74" s="9">
        <v>30</v>
      </c>
      <c r="E74" s="10" t="s">
        <v>8</v>
      </c>
    </row>
    <row r="75" customHeight="1" spans="1:5">
      <c r="A75" s="8" t="s">
        <v>157</v>
      </c>
      <c r="B75" s="8" t="s">
        <v>158</v>
      </c>
      <c r="C75" s="13" t="s">
        <v>68</v>
      </c>
      <c r="D75" s="9">
        <v>20</v>
      </c>
      <c r="E75" s="10" t="s">
        <v>8</v>
      </c>
    </row>
    <row r="76" customHeight="1" spans="1:5">
      <c r="A76" s="8" t="s">
        <v>159</v>
      </c>
      <c r="B76" s="8" t="s">
        <v>160</v>
      </c>
      <c r="C76" s="13" t="s">
        <v>68</v>
      </c>
      <c r="D76" s="9">
        <v>30</v>
      </c>
      <c r="E76" s="10" t="s">
        <v>8</v>
      </c>
    </row>
    <row r="77" customHeight="1" spans="1:5">
      <c r="A77" s="8" t="s">
        <v>161</v>
      </c>
      <c r="B77" s="8" t="s">
        <v>162</v>
      </c>
      <c r="C77" s="13" t="s">
        <v>68</v>
      </c>
      <c r="D77" s="9">
        <v>20</v>
      </c>
      <c r="E77" s="10" t="s">
        <v>8</v>
      </c>
    </row>
    <row r="78" customHeight="1" spans="1:5">
      <c r="A78" s="8" t="s">
        <v>163</v>
      </c>
      <c r="B78" s="8" t="s">
        <v>164</v>
      </c>
      <c r="C78" s="13" t="s">
        <v>68</v>
      </c>
      <c r="D78" s="9">
        <v>30</v>
      </c>
      <c r="E78" s="10" t="s">
        <v>8</v>
      </c>
    </row>
    <row r="79" customHeight="1" spans="1:5">
      <c r="A79" s="8" t="s">
        <v>165</v>
      </c>
      <c r="B79" s="8" t="s">
        <v>166</v>
      </c>
      <c r="C79" s="13" t="s">
        <v>68</v>
      </c>
      <c r="D79" s="9">
        <v>20</v>
      </c>
      <c r="E79" s="10" t="s">
        <v>8</v>
      </c>
    </row>
    <row r="80" customHeight="1" spans="1:5">
      <c r="A80" s="8" t="s">
        <v>167</v>
      </c>
      <c r="B80" s="8" t="s">
        <v>168</v>
      </c>
      <c r="C80" s="9" t="s">
        <v>114</v>
      </c>
      <c r="D80" s="9">
        <v>20</v>
      </c>
      <c r="E80" s="10" t="s">
        <v>8</v>
      </c>
    </row>
    <row r="81" customHeight="1" spans="1:5">
      <c r="A81" s="8" t="s">
        <v>169</v>
      </c>
      <c r="B81" s="8" t="s">
        <v>170</v>
      </c>
      <c r="C81" s="13" t="s">
        <v>68</v>
      </c>
      <c r="D81" s="9">
        <v>20</v>
      </c>
      <c r="E81" s="10" t="s">
        <v>8</v>
      </c>
    </row>
    <row r="82" customHeight="1" spans="1:5">
      <c r="A82" s="8" t="s">
        <v>171</v>
      </c>
      <c r="B82" s="8" t="s">
        <v>172</v>
      </c>
      <c r="C82" s="9" t="s">
        <v>114</v>
      </c>
      <c r="D82" s="9">
        <v>20</v>
      </c>
      <c r="E82" s="10" t="s">
        <v>8</v>
      </c>
    </row>
    <row r="83" customHeight="1" spans="1:5">
      <c r="A83" s="8" t="s">
        <v>173</v>
      </c>
      <c r="B83" s="8" t="s">
        <v>174</v>
      </c>
      <c r="C83" s="9" t="s">
        <v>75</v>
      </c>
      <c r="D83" s="9">
        <v>20</v>
      </c>
      <c r="E83" s="10" t="s">
        <v>8</v>
      </c>
    </row>
    <row r="84" customHeight="1" spans="1:5">
      <c r="A84" s="8" t="s">
        <v>175</v>
      </c>
      <c r="B84" s="8" t="s">
        <v>176</v>
      </c>
      <c r="C84" s="9" t="s">
        <v>75</v>
      </c>
      <c r="D84" s="9">
        <v>20</v>
      </c>
      <c r="E84" s="10" t="s">
        <v>8</v>
      </c>
    </row>
    <row r="85" customHeight="1" spans="1:5">
      <c r="A85" s="8" t="s">
        <v>177</v>
      </c>
      <c r="B85" s="8" t="s">
        <v>178</v>
      </c>
      <c r="C85" s="9" t="s">
        <v>75</v>
      </c>
      <c r="D85" s="9">
        <v>30</v>
      </c>
      <c r="E85" s="10" t="s">
        <v>8</v>
      </c>
    </row>
    <row r="86" customHeight="1" spans="1:5">
      <c r="A86" s="8" t="s">
        <v>179</v>
      </c>
      <c r="B86" s="8" t="s">
        <v>180</v>
      </c>
      <c r="C86" s="9" t="s">
        <v>75</v>
      </c>
      <c r="D86" s="9">
        <v>30</v>
      </c>
      <c r="E86" s="10" t="s">
        <v>8</v>
      </c>
    </row>
    <row r="87" customHeight="1" spans="1:5">
      <c r="A87" s="8" t="s">
        <v>181</v>
      </c>
      <c r="B87" s="8" t="s">
        <v>182</v>
      </c>
      <c r="C87" s="9" t="s">
        <v>75</v>
      </c>
      <c r="D87" s="9">
        <v>20</v>
      </c>
      <c r="E87" s="10" t="s">
        <v>8</v>
      </c>
    </row>
    <row r="88" customHeight="1" spans="1:5">
      <c r="A88" s="8" t="s">
        <v>183</v>
      </c>
      <c r="B88" s="8" t="s">
        <v>184</v>
      </c>
      <c r="C88" s="9" t="s">
        <v>75</v>
      </c>
      <c r="D88" s="9">
        <v>20</v>
      </c>
      <c r="E88" s="10" t="s">
        <v>8</v>
      </c>
    </row>
    <row r="89" customHeight="1" spans="1:5">
      <c r="A89" s="8" t="s">
        <v>185</v>
      </c>
      <c r="B89" s="8" t="s">
        <v>186</v>
      </c>
      <c r="C89" s="9" t="s">
        <v>75</v>
      </c>
      <c r="D89" s="9">
        <v>30</v>
      </c>
      <c r="E89" s="10" t="s">
        <v>8</v>
      </c>
    </row>
    <row r="90" customHeight="1" spans="1:5">
      <c r="A90" s="8" t="s">
        <v>187</v>
      </c>
      <c r="B90" s="8" t="s">
        <v>188</v>
      </c>
      <c r="C90" s="9" t="s">
        <v>75</v>
      </c>
      <c r="D90" s="9">
        <v>20</v>
      </c>
      <c r="E90" s="10" t="s">
        <v>8</v>
      </c>
    </row>
    <row r="91" customHeight="1" spans="1:5">
      <c r="A91" s="8" t="s">
        <v>189</v>
      </c>
      <c r="B91" s="8" t="s">
        <v>190</v>
      </c>
      <c r="C91" s="9" t="s">
        <v>75</v>
      </c>
      <c r="D91" s="9">
        <v>20</v>
      </c>
      <c r="E91" s="10" t="s">
        <v>8</v>
      </c>
    </row>
    <row r="92" customHeight="1" spans="1:5">
      <c r="A92" s="8" t="s">
        <v>191</v>
      </c>
      <c r="B92" s="8" t="s">
        <v>192</v>
      </c>
      <c r="C92" s="9" t="s">
        <v>75</v>
      </c>
      <c r="D92" s="9">
        <v>20</v>
      </c>
      <c r="E92" s="10" t="s">
        <v>8</v>
      </c>
    </row>
    <row r="93" customHeight="1" spans="1:5">
      <c r="A93" s="8" t="s">
        <v>193</v>
      </c>
      <c r="B93" s="8" t="s">
        <v>194</v>
      </c>
      <c r="C93" s="9" t="s">
        <v>114</v>
      </c>
      <c r="D93" s="9">
        <v>30</v>
      </c>
      <c r="E93" s="10" t="s">
        <v>8</v>
      </c>
    </row>
    <row r="94" customHeight="1" spans="1:5">
      <c r="A94" s="8" t="s">
        <v>195</v>
      </c>
      <c r="B94" s="8" t="s">
        <v>196</v>
      </c>
      <c r="C94" s="9" t="s">
        <v>7</v>
      </c>
      <c r="D94" s="9">
        <v>20</v>
      </c>
      <c r="E94" s="10" t="s">
        <v>8</v>
      </c>
    </row>
    <row r="95" customHeight="1" spans="1:5">
      <c r="A95" s="8" t="s">
        <v>197</v>
      </c>
      <c r="B95" s="8" t="s">
        <v>198</v>
      </c>
      <c r="C95" s="9" t="s">
        <v>13</v>
      </c>
      <c r="D95" s="9">
        <v>20</v>
      </c>
      <c r="E95" s="10" t="s">
        <v>8</v>
      </c>
    </row>
    <row r="96" customHeight="1" spans="1:5">
      <c r="A96" s="8" t="s">
        <v>199</v>
      </c>
      <c r="B96" s="8" t="s">
        <v>200</v>
      </c>
      <c r="C96" s="9" t="s">
        <v>114</v>
      </c>
      <c r="D96" s="9">
        <v>20</v>
      </c>
      <c r="E96" s="10" t="s">
        <v>8</v>
      </c>
    </row>
    <row r="97" customHeight="1" spans="1:5">
      <c r="A97" s="8" t="s">
        <v>201</v>
      </c>
      <c r="B97" s="8" t="s">
        <v>202</v>
      </c>
      <c r="C97" s="9" t="s">
        <v>114</v>
      </c>
      <c r="D97" s="9">
        <v>20</v>
      </c>
      <c r="E97" s="10" t="s">
        <v>8</v>
      </c>
    </row>
    <row r="98" customHeight="1" spans="1:5">
      <c r="A98" s="8" t="s">
        <v>203</v>
      </c>
      <c r="B98" s="8" t="s">
        <v>204</v>
      </c>
      <c r="C98" s="9" t="s">
        <v>114</v>
      </c>
      <c r="D98" s="9">
        <v>20</v>
      </c>
      <c r="E98" s="10" t="s">
        <v>8</v>
      </c>
    </row>
    <row r="99" customHeight="1" spans="1:5">
      <c r="A99" s="8" t="s">
        <v>205</v>
      </c>
      <c r="B99" s="8" t="s">
        <v>206</v>
      </c>
      <c r="C99" s="9" t="s">
        <v>75</v>
      </c>
      <c r="D99" s="9">
        <v>20</v>
      </c>
      <c r="E99" s="10" t="s">
        <v>8</v>
      </c>
    </row>
    <row r="100" customHeight="1" spans="1:5">
      <c r="A100" s="8" t="s">
        <v>207</v>
      </c>
      <c r="B100" s="8" t="s">
        <v>208</v>
      </c>
      <c r="C100" s="9" t="s">
        <v>114</v>
      </c>
      <c r="D100" s="9">
        <v>20</v>
      </c>
      <c r="E100" s="10" t="s">
        <v>8</v>
      </c>
    </row>
    <row r="101" customHeight="1" spans="1:5">
      <c r="A101" s="8" t="s">
        <v>209</v>
      </c>
      <c r="B101" s="8" t="s">
        <v>210</v>
      </c>
      <c r="C101" s="9" t="s">
        <v>114</v>
      </c>
      <c r="D101" s="9">
        <v>20</v>
      </c>
      <c r="E101" s="10" t="s">
        <v>8</v>
      </c>
    </row>
    <row r="102" customHeight="1" spans="1:5">
      <c r="A102" s="8" t="s">
        <v>211</v>
      </c>
      <c r="B102" s="8" t="s">
        <v>212</v>
      </c>
      <c r="C102" s="14" t="s">
        <v>213</v>
      </c>
      <c r="D102" s="9">
        <v>20</v>
      </c>
      <c r="E102" s="10" t="s">
        <v>8</v>
      </c>
    </row>
    <row r="103" customHeight="1" spans="1:5">
      <c r="A103" s="8" t="s">
        <v>214</v>
      </c>
      <c r="B103" s="8" t="s">
        <v>215</v>
      </c>
      <c r="C103" s="9" t="s">
        <v>7</v>
      </c>
      <c r="D103" s="9">
        <v>20</v>
      </c>
      <c r="E103" s="10" t="s">
        <v>8</v>
      </c>
    </row>
    <row r="104" customHeight="1" spans="1:5">
      <c r="A104" s="8" t="s">
        <v>216</v>
      </c>
      <c r="B104" s="8" t="s">
        <v>217</v>
      </c>
      <c r="C104" s="9" t="s">
        <v>7</v>
      </c>
      <c r="D104" s="9">
        <v>20</v>
      </c>
      <c r="E104" s="10" t="s">
        <v>8</v>
      </c>
    </row>
    <row r="105" customHeight="1" spans="1:5">
      <c r="A105" s="8" t="s">
        <v>218</v>
      </c>
      <c r="B105" s="8" t="s">
        <v>219</v>
      </c>
      <c r="C105" s="9" t="s">
        <v>114</v>
      </c>
      <c r="D105" s="9">
        <v>20</v>
      </c>
      <c r="E105" s="10" t="s">
        <v>8</v>
      </c>
    </row>
    <row r="106" customHeight="1" spans="1:5">
      <c r="A106" s="8" t="s">
        <v>220</v>
      </c>
      <c r="B106" s="8" t="s">
        <v>221</v>
      </c>
      <c r="C106" s="9" t="s">
        <v>222</v>
      </c>
      <c r="D106" s="9">
        <v>20</v>
      </c>
      <c r="E106" s="10" t="s">
        <v>8</v>
      </c>
    </row>
    <row r="107" customHeight="1" spans="1:5">
      <c r="A107" s="8" t="s">
        <v>223</v>
      </c>
      <c r="B107" s="8" t="s">
        <v>224</v>
      </c>
      <c r="C107" s="9" t="s">
        <v>114</v>
      </c>
      <c r="D107" s="9">
        <v>20</v>
      </c>
      <c r="E107" s="10" t="s">
        <v>8</v>
      </c>
    </row>
    <row r="108" customHeight="1" spans="1:5">
      <c r="A108" s="8" t="s">
        <v>225</v>
      </c>
      <c r="B108" s="75" t="s">
        <v>226</v>
      </c>
      <c r="C108" s="9" t="s">
        <v>114</v>
      </c>
      <c r="D108" s="9">
        <v>20</v>
      </c>
      <c r="E108" s="10" t="s">
        <v>8</v>
      </c>
    </row>
    <row r="109" customHeight="1" spans="1:5">
      <c r="A109" s="8" t="s">
        <v>227</v>
      </c>
      <c r="B109" s="8" t="s">
        <v>228</v>
      </c>
      <c r="C109" s="9" t="s">
        <v>114</v>
      </c>
      <c r="D109" s="9">
        <v>20</v>
      </c>
      <c r="E109" s="10" t="s">
        <v>8</v>
      </c>
    </row>
    <row r="110" customHeight="1" spans="1:5">
      <c r="A110" s="8" t="s">
        <v>229</v>
      </c>
      <c r="B110" s="8" t="s">
        <v>230</v>
      </c>
      <c r="C110" s="9" t="s">
        <v>114</v>
      </c>
      <c r="D110" s="9">
        <v>20</v>
      </c>
      <c r="E110" s="10" t="s">
        <v>8</v>
      </c>
    </row>
    <row r="111" customHeight="1" spans="1:5">
      <c r="A111" s="8" t="s">
        <v>231</v>
      </c>
      <c r="B111" s="8" t="s">
        <v>232</v>
      </c>
      <c r="C111" s="9" t="s">
        <v>114</v>
      </c>
      <c r="D111" s="9">
        <v>20</v>
      </c>
      <c r="E111" s="10" t="s">
        <v>8</v>
      </c>
    </row>
    <row r="112" customHeight="1" spans="1:5">
      <c r="A112" s="8" t="s">
        <v>233</v>
      </c>
      <c r="B112" s="8" t="s">
        <v>234</v>
      </c>
      <c r="C112" s="9" t="s">
        <v>75</v>
      </c>
      <c r="D112" s="9">
        <v>20</v>
      </c>
      <c r="E112" s="10" t="s">
        <v>8</v>
      </c>
    </row>
    <row r="113" customHeight="1" spans="1:5">
      <c r="A113" s="8" t="s">
        <v>235</v>
      </c>
      <c r="B113" s="8" t="s">
        <v>236</v>
      </c>
      <c r="C113" s="9" t="s">
        <v>222</v>
      </c>
      <c r="D113" s="9">
        <v>20</v>
      </c>
      <c r="E113" s="10" t="s">
        <v>8</v>
      </c>
    </row>
    <row r="114" customHeight="1" spans="1:5">
      <c r="A114" s="8" t="s">
        <v>237</v>
      </c>
      <c r="B114" s="8" t="s">
        <v>238</v>
      </c>
      <c r="C114" s="9" t="s">
        <v>114</v>
      </c>
      <c r="D114" s="9">
        <v>20</v>
      </c>
      <c r="E114" s="10" t="s">
        <v>8</v>
      </c>
    </row>
    <row r="115" customHeight="1" spans="1:5">
      <c r="A115" s="8" t="s">
        <v>239</v>
      </c>
      <c r="B115" s="8" t="s">
        <v>240</v>
      </c>
      <c r="C115" s="14" t="s">
        <v>213</v>
      </c>
      <c r="D115" s="9">
        <v>20</v>
      </c>
      <c r="E115" s="10" t="s">
        <v>8</v>
      </c>
    </row>
    <row r="116" customHeight="1" spans="1:5">
      <c r="A116" s="8" t="s">
        <v>241</v>
      </c>
      <c r="B116" s="8" t="s">
        <v>242</v>
      </c>
      <c r="C116" s="9" t="s">
        <v>7</v>
      </c>
      <c r="D116" s="9">
        <v>30</v>
      </c>
      <c r="E116" s="10" t="s">
        <v>8</v>
      </c>
    </row>
    <row r="117" customHeight="1" spans="1:5">
      <c r="A117" s="8" t="s">
        <v>243</v>
      </c>
      <c r="B117" s="8" t="s">
        <v>244</v>
      </c>
      <c r="C117" s="9" t="s">
        <v>7</v>
      </c>
      <c r="D117" s="9">
        <v>30</v>
      </c>
      <c r="E117" s="10" t="s">
        <v>8</v>
      </c>
    </row>
    <row r="118" customHeight="1" spans="1:5">
      <c r="A118" s="8" t="s">
        <v>245</v>
      </c>
      <c r="B118" s="8" t="s">
        <v>246</v>
      </c>
      <c r="C118" s="9" t="s">
        <v>7</v>
      </c>
      <c r="D118" s="9">
        <v>20</v>
      </c>
      <c r="E118" s="10" t="s">
        <v>8</v>
      </c>
    </row>
    <row r="119" customHeight="1" spans="1:5">
      <c r="A119" s="8" t="s">
        <v>247</v>
      </c>
      <c r="B119" s="8" t="s">
        <v>248</v>
      </c>
      <c r="C119" s="9" t="s">
        <v>7</v>
      </c>
      <c r="D119" s="9">
        <v>30</v>
      </c>
      <c r="E119" s="10" t="s">
        <v>8</v>
      </c>
    </row>
    <row r="120" customHeight="1" spans="1:5">
      <c r="A120" s="8" t="s">
        <v>249</v>
      </c>
      <c r="B120" s="8" t="s">
        <v>250</v>
      </c>
      <c r="C120" s="9" t="s">
        <v>7</v>
      </c>
      <c r="D120" s="9">
        <v>30</v>
      </c>
      <c r="E120" s="10" t="s">
        <v>8</v>
      </c>
    </row>
    <row r="121" customHeight="1" spans="1:5">
      <c r="A121" s="8" t="s">
        <v>251</v>
      </c>
      <c r="B121" s="8" t="s">
        <v>252</v>
      </c>
      <c r="C121" s="9" t="s">
        <v>7</v>
      </c>
      <c r="D121" s="9">
        <v>20</v>
      </c>
      <c r="E121" s="10" t="s">
        <v>8</v>
      </c>
    </row>
    <row r="122" customHeight="1" spans="1:5">
      <c r="A122" s="8" t="s">
        <v>253</v>
      </c>
      <c r="B122" s="8" t="s">
        <v>254</v>
      </c>
      <c r="C122" s="9" t="s">
        <v>7</v>
      </c>
      <c r="D122" s="9">
        <v>30</v>
      </c>
      <c r="E122" s="10" t="s">
        <v>8</v>
      </c>
    </row>
    <row r="123" customHeight="1" spans="1:5">
      <c r="A123" s="8" t="s">
        <v>255</v>
      </c>
      <c r="B123" s="8" t="s">
        <v>256</v>
      </c>
      <c r="C123" s="9" t="s">
        <v>7</v>
      </c>
      <c r="D123" s="9">
        <v>20</v>
      </c>
      <c r="E123" s="10" t="s">
        <v>8</v>
      </c>
    </row>
    <row r="124" customHeight="1" spans="1:5">
      <c r="A124" s="8" t="s">
        <v>257</v>
      </c>
      <c r="B124" s="8" t="s">
        <v>258</v>
      </c>
      <c r="C124" s="9" t="s">
        <v>7</v>
      </c>
      <c r="D124" s="9">
        <v>20</v>
      </c>
      <c r="E124" s="10" t="s">
        <v>8</v>
      </c>
    </row>
    <row r="125" customHeight="1" spans="1:5">
      <c r="A125" s="8" t="s">
        <v>259</v>
      </c>
      <c r="B125" s="8" t="s">
        <v>260</v>
      </c>
      <c r="C125" s="9" t="s">
        <v>7</v>
      </c>
      <c r="D125" s="9">
        <v>20</v>
      </c>
      <c r="E125" s="10" t="s">
        <v>8</v>
      </c>
    </row>
    <row r="126" customHeight="1" spans="1:5">
      <c r="A126" s="8" t="s">
        <v>261</v>
      </c>
      <c r="B126" s="8" t="s">
        <v>262</v>
      </c>
      <c r="C126" s="9" t="s">
        <v>7</v>
      </c>
      <c r="D126" s="9">
        <v>20</v>
      </c>
      <c r="E126" s="10" t="s">
        <v>8</v>
      </c>
    </row>
    <row r="127" customHeight="1" spans="1:5">
      <c r="A127" s="8" t="s">
        <v>263</v>
      </c>
      <c r="B127" s="8" t="s">
        <v>264</v>
      </c>
      <c r="C127" s="9" t="s">
        <v>7</v>
      </c>
      <c r="D127" s="9">
        <v>20</v>
      </c>
      <c r="E127" s="10" t="s">
        <v>8</v>
      </c>
    </row>
    <row r="128" customHeight="1" spans="1:5">
      <c r="A128" s="8" t="s">
        <v>265</v>
      </c>
      <c r="B128" s="8" t="s">
        <v>266</v>
      </c>
      <c r="C128" s="9" t="s">
        <v>7</v>
      </c>
      <c r="D128" s="9">
        <v>20</v>
      </c>
      <c r="E128" s="10" t="s">
        <v>8</v>
      </c>
    </row>
    <row r="129" customHeight="1" spans="1:5">
      <c r="A129" s="8" t="s">
        <v>267</v>
      </c>
      <c r="B129" s="8" t="s">
        <v>268</v>
      </c>
      <c r="C129" s="9" t="s">
        <v>7</v>
      </c>
      <c r="D129" s="9">
        <v>20</v>
      </c>
      <c r="E129" s="10" t="s">
        <v>8</v>
      </c>
    </row>
    <row r="130" customHeight="1" spans="1:5">
      <c r="A130" s="8" t="s">
        <v>269</v>
      </c>
      <c r="B130" s="8" t="s">
        <v>270</v>
      </c>
      <c r="C130" s="9" t="s">
        <v>7</v>
      </c>
      <c r="D130" s="9">
        <v>20</v>
      </c>
      <c r="E130" s="10" t="s">
        <v>8</v>
      </c>
    </row>
    <row r="131" customHeight="1" spans="1:5">
      <c r="A131" s="8" t="s">
        <v>271</v>
      </c>
      <c r="B131" s="8" t="s">
        <v>272</v>
      </c>
      <c r="C131" s="9" t="s">
        <v>114</v>
      </c>
      <c r="D131" s="9">
        <v>20</v>
      </c>
      <c r="E131" s="10" t="s">
        <v>8</v>
      </c>
    </row>
    <row r="132" customHeight="1" spans="1:5">
      <c r="A132" s="15" t="s">
        <v>273</v>
      </c>
      <c r="B132" s="16" t="s">
        <v>274</v>
      </c>
      <c r="C132" s="13" t="s">
        <v>68</v>
      </c>
      <c r="D132" s="9">
        <v>30</v>
      </c>
      <c r="E132" s="10" t="s">
        <v>8</v>
      </c>
    </row>
    <row r="133" customHeight="1" spans="1:5">
      <c r="A133" s="15" t="s">
        <v>275</v>
      </c>
      <c r="B133" s="76" t="s">
        <v>276</v>
      </c>
      <c r="C133" s="9" t="s">
        <v>114</v>
      </c>
      <c r="D133" s="9">
        <v>20</v>
      </c>
      <c r="E133" s="10" t="s">
        <v>8</v>
      </c>
    </row>
    <row r="134" customHeight="1" spans="1:5">
      <c r="A134" s="15" t="s">
        <v>277</v>
      </c>
      <c r="B134" s="76" t="s">
        <v>278</v>
      </c>
      <c r="C134" s="9" t="s">
        <v>114</v>
      </c>
      <c r="D134" s="9">
        <v>20</v>
      </c>
      <c r="E134" s="10" t="s">
        <v>8</v>
      </c>
    </row>
    <row r="135" customHeight="1" spans="1:5">
      <c r="A135" s="15" t="s">
        <v>279</v>
      </c>
      <c r="B135" s="76" t="s">
        <v>280</v>
      </c>
      <c r="C135" s="9" t="s">
        <v>114</v>
      </c>
      <c r="D135" s="9">
        <v>20</v>
      </c>
      <c r="E135" s="10" t="s">
        <v>8</v>
      </c>
    </row>
    <row r="136" customHeight="1" spans="1:5">
      <c r="A136" s="15" t="s">
        <v>281</v>
      </c>
      <c r="B136" s="76" t="s">
        <v>282</v>
      </c>
      <c r="C136" s="9" t="s">
        <v>114</v>
      </c>
      <c r="D136" s="9">
        <v>20</v>
      </c>
      <c r="E136" s="10" t="s">
        <v>8</v>
      </c>
    </row>
    <row r="137" customHeight="1" spans="1:5">
      <c r="A137" s="17" t="s">
        <v>283</v>
      </c>
      <c r="B137" s="76" t="s">
        <v>284</v>
      </c>
      <c r="C137" s="9" t="s">
        <v>114</v>
      </c>
      <c r="D137" s="9">
        <v>20</v>
      </c>
      <c r="E137" s="10" t="s">
        <v>8</v>
      </c>
    </row>
    <row r="138" customHeight="1" spans="1:5">
      <c r="A138" s="17" t="s">
        <v>285</v>
      </c>
      <c r="B138" s="76" t="s">
        <v>286</v>
      </c>
      <c r="C138" s="9" t="s">
        <v>114</v>
      </c>
      <c r="D138" s="9">
        <v>20</v>
      </c>
      <c r="E138" s="10" t="s">
        <v>8</v>
      </c>
    </row>
    <row r="139" customHeight="1" spans="1:5">
      <c r="A139" s="17" t="s">
        <v>287</v>
      </c>
      <c r="B139" s="76" t="s">
        <v>288</v>
      </c>
      <c r="C139" s="9" t="s">
        <v>114</v>
      </c>
      <c r="D139" s="9">
        <v>20</v>
      </c>
      <c r="E139" s="10" t="s">
        <v>8</v>
      </c>
    </row>
    <row r="140" customHeight="1" spans="1:5">
      <c r="A140" s="17" t="s">
        <v>289</v>
      </c>
      <c r="B140" s="76" t="s">
        <v>290</v>
      </c>
      <c r="C140" s="9" t="s">
        <v>7</v>
      </c>
      <c r="D140" s="9">
        <v>20</v>
      </c>
      <c r="E140" s="10" t="s">
        <v>8</v>
      </c>
    </row>
    <row r="141" customHeight="1" spans="1:5">
      <c r="A141" s="17" t="s">
        <v>291</v>
      </c>
      <c r="B141" s="76" t="s">
        <v>292</v>
      </c>
      <c r="C141" s="9" t="s">
        <v>114</v>
      </c>
      <c r="D141" s="9">
        <v>20</v>
      </c>
      <c r="E141" s="10" t="s">
        <v>8</v>
      </c>
    </row>
    <row r="142" customHeight="1" spans="1:5">
      <c r="A142" s="18" t="s">
        <v>293</v>
      </c>
      <c r="B142" s="76" t="s">
        <v>294</v>
      </c>
      <c r="C142" s="9" t="s">
        <v>75</v>
      </c>
      <c r="D142" s="9">
        <v>20</v>
      </c>
      <c r="E142" s="10" t="s">
        <v>8</v>
      </c>
    </row>
    <row r="143" customHeight="1" spans="1:5">
      <c r="A143" s="13" t="s">
        <v>295</v>
      </c>
      <c r="B143" s="19" t="s">
        <v>296</v>
      </c>
      <c r="C143" s="13" t="s">
        <v>68</v>
      </c>
      <c r="D143" s="9">
        <v>20</v>
      </c>
      <c r="E143" s="20" t="s">
        <v>297</v>
      </c>
    </row>
    <row r="144" customHeight="1" spans="1:5">
      <c r="A144" s="21" t="s">
        <v>298</v>
      </c>
      <c r="B144" s="19" t="s">
        <v>299</v>
      </c>
      <c r="C144" s="13" t="s">
        <v>68</v>
      </c>
      <c r="D144" s="9">
        <v>20</v>
      </c>
      <c r="E144" s="20" t="s">
        <v>297</v>
      </c>
    </row>
    <row r="145" customHeight="1" spans="1:5">
      <c r="A145" s="21" t="s">
        <v>300</v>
      </c>
      <c r="B145" s="19" t="s">
        <v>301</v>
      </c>
      <c r="C145" s="9" t="s">
        <v>7</v>
      </c>
      <c r="D145" s="9">
        <v>20</v>
      </c>
      <c r="E145" s="20" t="s">
        <v>297</v>
      </c>
    </row>
    <row r="146" customHeight="1" spans="1:5">
      <c r="A146" s="21" t="s">
        <v>302</v>
      </c>
      <c r="B146" s="19" t="s">
        <v>303</v>
      </c>
      <c r="C146" s="22" t="s">
        <v>114</v>
      </c>
      <c r="D146" s="9">
        <v>20</v>
      </c>
      <c r="E146" s="20" t="s">
        <v>297</v>
      </c>
    </row>
    <row r="147" customHeight="1" spans="1:5">
      <c r="A147" s="21" t="s">
        <v>304</v>
      </c>
      <c r="B147" s="19" t="s">
        <v>305</v>
      </c>
      <c r="C147" s="22" t="s">
        <v>114</v>
      </c>
      <c r="D147" s="9">
        <v>20</v>
      </c>
      <c r="E147" s="20" t="s">
        <v>297</v>
      </c>
    </row>
    <row r="148" customHeight="1" spans="1:5">
      <c r="A148" s="21" t="s">
        <v>306</v>
      </c>
      <c r="B148" s="19" t="s">
        <v>307</v>
      </c>
      <c r="C148" s="13" t="s">
        <v>68</v>
      </c>
      <c r="D148" s="9">
        <v>20</v>
      </c>
      <c r="E148" s="20" t="s">
        <v>297</v>
      </c>
    </row>
    <row r="149" customHeight="1" spans="1:5">
      <c r="A149" s="23" t="s">
        <v>308</v>
      </c>
      <c r="B149" s="24" t="s">
        <v>309</v>
      </c>
      <c r="C149" s="22" t="s">
        <v>114</v>
      </c>
      <c r="D149" s="9">
        <v>20</v>
      </c>
      <c r="E149" s="20" t="s">
        <v>297</v>
      </c>
    </row>
    <row r="150" customHeight="1" spans="1:5">
      <c r="A150" s="25" t="s">
        <v>310</v>
      </c>
      <c r="B150" s="77" t="s">
        <v>311</v>
      </c>
      <c r="C150" s="26" t="s">
        <v>114</v>
      </c>
      <c r="D150" s="9">
        <v>20</v>
      </c>
      <c r="E150" s="20" t="s">
        <v>297</v>
      </c>
    </row>
    <row r="151" customHeight="1" spans="1:5">
      <c r="A151" s="27" t="s">
        <v>312</v>
      </c>
      <c r="B151" s="28" t="s">
        <v>313</v>
      </c>
      <c r="C151" s="9" t="s">
        <v>7</v>
      </c>
      <c r="D151" s="9">
        <v>30</v>
      </c>
      <c r="E151" s="29" t="s">
        <v>314</v>
      </c>
    </row>
    <row r="152" customHeight="1" spans="1:5">
      <c r="A152" s="30" t="s">
        <v>315</v>
      </c>
      <c r="B152" s="28" t="s">
        <v>316</v>
      </c>
      <c r="C152" s="9" t="s">
        <v>75</v>
      </c>
      <c r="D152" s="22">
        <v>200</v>
      </c>
      <c r="E152" s="29" t="s">
        <v>314</v>
      </c>
    </row>
    <row r="153" customHeight="1" spans="1:5">
      <c r="A153" s="27" t="s">
        <v>317</v>
      </c>
      <c r="B153" s="28" t="s">
        <v>318</v>
      </c>
      <c r="C153" s="22" t="s">
        <v>114</v>
      </c>
      <c r="D153" s="9">
        <v>30</v>
      </c>
      <c r="E153" s="29" t="s">
        <v>314</v>
      </c>
    </row>
    <row r="154" customHeight="1" spans="1:5">
      <c r="A154" s="31" t="s">
        <v>319</v>
      </c>
      <c r="B154" s="28" t="s">
        <v>320</v>
      </c>
      <c r="C154" s="22" t="s">
        <v>114</v>
      </c>
      <c r="D154" s="9">
        <v>20</v>
      </c>
      <c r="E154" s="29" t="s">
        <v>314</v>
      </c>
    </row>
    <row r="155" customHeight="1" spans="1:5">
      <c r="A155" s="30" t="s">
        <v>321</v>
      </c>
      <c r="B155" s="28" t="s">
        <v>322</v>
      </c>
      <c r="C155" s="9" t="s">
        <v>7</v>
      </c>
      <c r="D155" s="9">
        <v>20</v>
      </c>
      <c r="E155" s="29" t="s">
        <v>314</v>
      </c>
    </row>
    <row r="156" customHeight="1" spans="1:5">
      <c r="A156" s="27" t="s">
        <v>323</v>
      </c>
      <c r="B156" s="28" t="s">
        <v>324</v>
      </c>
      <c r="C156" s="9" t="s">
        <v>7</v>
      </c>
      <c r="D156" s="9">
        <v>20</v>
      </c>
      <c r="E156" s="29" t="s">
        <v>314</v>
      </c>
    </row>
    <row r="157" customHeight="1" spans="1:5">
      <c r="A157" s="27" t="s">
        <v>325</v>
      </c>
      <c r="B157" s="28" t="s">
        <v>326</v>
      </c>
      <c r="C157" s="9" t="s">
        <v>75</v>
      </c>
      <c r="D157" s="9">
        <v>20</v>
      </c>
      <c r="E157" s="29" t="s">
        <v>314</v>
      </c>
    </row>
    <row r="158" customHeight="1" spans="1:5">
      <c r="A158" s="27" t="s">
        <v>327</v>
      </c>
      <c r="B158" s="28" t="s">
        <v>328</v>
      </c>
      <c r="C158" s="9" t="s">
        <v>7</v>
      </c>
      <c r="D158" s="9">
        <v>20</v>
      </c>
      <c r="E158" s="29" t="s">
        <v>314</v>
      </c>
    </row>
    <row r="159" customHeight="1" spans="1:5">
      <c r="A159" s="32" t="s">
        <v>329</v>
      </c>
      <c r="B159" s="78" t="s">
        <v>330</v>
      </c>
      <c r="C159" s="9" t="s">
        <v>7</v>
      </c>
      <c r="D159" s="9">
        <v>30</v>
      </c>
      <c r="E159" s="34" t="s">
        <v>331</v>
      </c>
    </row>
    <row r="160" customHeight="1" spans="1:5">
      <c r="A160" s="32" t="s">
        <v>332</v>
      </c>
      <c r="B160" s="78" t="s">
        <v>333</v>
      </c>
      <c r="C160" s="9" t="s">
        <v>7</v>
      </c>
      <c r="D160" s="9">
        <v>20</v>
      </c>
      <c r="E160" s="34" t="s">
        <v>331</v>
      </c>
    </row>
    <row r="161" customHeight="1" spans="1:5">
      <c r="A161" s="35" t="s">
        <v>334</v>
      </c>
      <c r="B161" s="36" t="s">
        <v>335</v>
      </c>
      <c r="C161" s="14" t="s">
        <v>213</v>
      </c>
      <c r="D161" s="9">
        <v>30</v>
      </c>
      <c r="E161" s="34" t="s">
        <v>331</v>
      </c>
    </row>
    <row r="162" customHeight="1" spans="1:5">
      <c r="A162" s="35" t="s">
        <v>336</v>
      </c>
      <c r="B162" s="36" t="s">
        <v>337</v>
      </c>
      <c r="C162" s="14" t="s">
        <v>213</v>
      </c>
      <c r="D162" s="9">
        <v>20</v>
      </c>
      <c r="E162" s="34" t="s">
        <v>331</v>
      </c>
    </row>
    <row r="163" customHeight="1" spans="1:5">
      <c r="A163" s="32" t="s">
        <v>338</v>
      </c>
      <c r="B163" s="37" t="s">
        <v>339</v>
      </c>
      <c r="C163" s="38" t="s">
        <v>114</v>
      </c>
      <c r="D163" s="9">
        <v>30</v>
      </c>
      <c r="E163" s="34" t="s">
        <v>331</v>
      </c>
    </row>
    <row r="164" customHeight="1" spans="1:5">
      <c r="A164" s="32" t="s">
        <v>340</v>
      </c>
      <c r="B164" s="38" t="s">
        <v>341</v>
      </c>
      <c r="C164" s="9" t="s">
        <v>75</v>
      </c>
      <c r="D164" s="9">
        <v>20</v>
      </c>
      <c r="E164" s="34" t="s">
        <v>331</v>
      </c>
    </row>
    <row r="165" customHeight="1" spans="1:5">
      <c r="A165" s="32" t="s">
        <v>342</v>
      </c>
      <c r="B165" s="38" t="s">
        <v>343</v>
      </c>
      <c r="C165" s="9" t="s">
        <v>75</v>
      </c>
      <c r="D165" s="9">
        <v>20</v>
      </c>
      <c r="E165" s="34" t="s">
        <v>331</v>
      </c>
    </row>
    <row r="166" customHeight="1" spans="1:5">
      <c r="A166" s="39" t="s">
        <v>344</v>
      </c>
      <c r="B166" s="40" t="s">
        <v>345</v>
      </c>
      <c r="C166" s="9" t="s">
        <v>75</v>
      </c>
      <c r="D166" s="9">
        <v>20</v>
      </c>
      <c r="E166" s="41" t="s">
        <v>346</v>
      </c>
    </row>
    <row r="167" customHeight="1" spans="1:5">
      <c r="A167" s="39" t="s">
        <v>347</v>
      </c>
      <c r="B167" s="40" t="s">
        <v>348</v>
      </c>
      <c r="C167" s="9" t="s">
        <v>75</v>
      </c>
      <c r="D167" s="9">
        <v>20</v>
      </c>
      <c r="E167" s="41" t="s">
        <v>346</v>
      </c>
    </row>
    <row r="168" customHeight="1" spans="1:5">
      <c r="A168" s="39" t="s">
        <v>349</v>
      </c>
      <c r="B168" s="40" t="s">
        <v>350</v>
      </c>
      <c r="C168" s="9" t="s">
        <v>75</v>
      </c>
      <c r="D168" s="9">
        <v>20</v>
      </c>
      <c r="E168" s="41" t="s">
        <v>346</v>
      </c>
    </row>
    <row r="169" customHeight="1" spans="1:5">
      <c r="A169" s="39" t="s">
        <v>351</v>
      </c>
      <c r="B169" s="40" t="s">
        <v>352</v>
      </c>
      <c r="C169" s="9" t="s">
        <v>75</v>
      </c>
      <c r="D169" s="9">
        <v>20</v>
      </c>
      <c r="E169" s="41" t="s">
        <v>346</v>
      </c>
    </row>
    <row r="170" customHeight="1" spans="1:5">
      <c r="A170" s="42" t="s">
        <v>353</v>
      </c>
      <c r="B170" s="79" t="s">
        <v>354</v>
      </c>
      <c r="C170" s="9" t="s">
        <v>75</v>
      </c>
      <c r="D170" s="9">
        <v>20</v>
      </c>
      <c r="E170" s="41" t="s">
        <v>346</v>
      </c>
    </row>
    <row r="171" customHeight="1" spans="1:5">
      <c r="A171" s="39" t="s">
        <v>355</v>
      </c>
      <c r="B171" s="40" t="s">
        <v>356</v>
      </c>
      <c r="C171" s="9" t="s">
        <v>75</v>
      </c>
      <c r="D171" s="9">
        <v>20</v>
      </c>
      <c r="E171" s="41" t="s">
        <v>346</v>
      </c>
    </row>
    <row r="172" customHeight="1" spans="1:5">
      <c r="A172" s="39" t="s">
        <v>357</v>
      </c>
      <c r="B172" s="40" t="s">
        <v>358</v>
      </c>
      <c r="C172" s="9" t="s">
        <v>75</v>
      </c>
      <c r="D172" s="9">
        <v>20</v>
      </c>
      <c r="E172" s="41" t="s">
        <v>346</v>
      </c>
    </row>
    <row r="173" customHeight="1" spans="1:5">
      <c r="A173" s="39" t="s">
        <v>359</v>
      </c>
      <c r="B173" s="40" t="s">
        <v>360</v>
      </c>
      <c r="C173" s="41" t="s">
        <v>114</v>
      </c>
      <c r="D173" s="9">
        <v>20</v>
      </c>
      <c r="E173" s="41" t="s">
        <v>346</v>
      </c>
    </row>
    <row r="174" customHeight="1" spans="1:5">
      <c r="A174" s="41" t="s">
        <v>361</v>
      </c>
      <c r="B174" s="40" t="s">
        <v>362</v>
      </c>
      <c r="C174" s="9" t="s">
        <v>75</v>
      </c>
      <c r="D174" s="9">
        <v>20</v>
      </c>
      <c r="E174" s="41" t="s">
        <v>346</v>
      </c>
    </row>
    <row r="175" customHeight="1" spans="1:5">
      <c r="A175" s="42" t="s">
        <v>363</v>
      </c>
      <c r="B175" s="44" t="s">
        <v>364</v>
      </c>
      <c r="C175" s="45" t="s">
        <v>114</v>
      </c>
      <c r="D175" s="9">
        <v>20</v>
      </c>
      <c r="E175" s="41" t="s">
        <v>346</v>
      </c>
    </row>
    <row r="176" customHeight="1" spans="1:5">
      <c r="A176" s="39" t="s">
        <v>365</v>
      </c>
      <c r="B176" s="40" t="s">
        <v>366</v>
      </c>
      <c r="C176" s="9" t="s">
        <v>75</v>
      </c>
      <c r="D176" s="9">
        <v>20</v>
      </c>
      <c r="E176" s="41" t="s">
        <v>346</v>
      </c>
    </row>
    <row r="177" customHeight="1" spans="1:5">
      <c r="A177" s="42" t="s">
        <v>367</v>
      </c>
      <c r="B177" s="79" t="s">
        <v>368</v>
      </c>
      <c r="C177" s="9" t="s">
        <v>7</v>
      </c>
      <c r="D177" s="9">
        <v>20</v>
      </c>
      <c r="E177" s="41" t="s">
        <v>346</v>
      </c>
    </row>
    <row r="178" customHeight="1" spans="1:5">
      <c r="A178" s="39" t="s">
        <v>369</v>
      </c>
      <c r="B178" s="40" t="s">
        <v>370</v>
      </c>
      <c r="C178" s="9" t="s">
        <v>75</v>
      </c>
      <c r="D178" s="9">
        <v>20</v>
      </c>
      <c r="E178" s="41" t="s">
        <v>346</v>
      </c>
    </row>
    <row r="179" customHeight="1" spans="1:5">
      <c r="A179" s="42" t="s">
        <v>371</v>
      </c>
      <c r="B179" s="79" t="s">
        <v>372</v>
      </c>
      <c r="C179" s="9" t="s">
        <v>7</v>
      </c>
      <c r="D179" s="9">
        <v>30</v>
      </c>
      <c r="E179" s="41" t="s">
        <v>346</v>
      </c>
    </row>
    <row r="180" customHeight="1" spans="1:5">
      <c r="A180" s="39" t="s">
        <v>373</v>
      </c>
      <c r="B180" s="40" t="s">
        <v>374</v>
      </c>
      <c r="C180" s="9" t="s">
        <v>75</v>
      </c>
      <c r="D180" s="9">
        <v>20</v>
      </c>
      <c r="E180" s="41" t="s">
        <v>346</v>
      </c>
    </row>
    <row r="181" customHeight="1" spans="1:5">
      <c r="A181" s="42" t="s">
        <v>375</v>
      </c>
      <c r="B181" s="79" t="s">
        <v>376</v>
      </c>
      <c r="C181" s="45" t="s">
        <v>114</v>
      </c>
      <c r="D181" s="9">
        <v>20</v>
      </c>
      <c r="E181" s="41" t="s">
        <v>346</v>
      </c>
    </row>
    <row r="182" customHeight="1" spans="1:5">
      <c r="A182" s="39" t="s">
        <v>377</v>
      </c>
      <c r="B182" s="40" t="s">
        <v>378</v>
      </c>
      <c r="C182" s="9" t="s">
        <v>75</v>
      </c>
      <c r="D182" s="9">
        <v>20</v>
      </c>
      <c r="E182" s="41" t="s">
        <v>346</v>
      </c>
    </row>
    <row r="183" customHeight="1" spans="1:5">
      <c r="A183" s="39" t="s">
        <v>379</v>
      </c>
      <c r="B183" s="40" t="s">
        <v>380</v>
      </c>
      <c r="C183" s="9" t="s">
        <v>75</v>
      </c>
      <c r="D183" s="9">
        <v>20</v>
      </c>
      <c r="E183" s="41" t="s">
        <v>346</v>
      </c>
    </row>
    <row r="184" customHeight="1" spans="1:5">
      <c r="A184" s="39" t="s">
        <v>381</v>
      </c>
      <c r="B184" s="40" t="s">
        <v>382</v>
      </c>
      <c r="C184" s="9" t="s">
        <v>75</v>
      </c>
      <c r="D184" s="9">
        <v>20</v>
      </c>
      <c r="E184" s="41" t="s">
        <v>346</v>
      </c>
    </row>
    <row r="185" customHeight="1" spans="1:5">
      <c r="A185" s="42" t="s">
        <v>383</v>
      </c>
      <c r="B185" s="79" t="s">
        <v>384</v>
      </c>
      <c r="C185" s="9" t="s">
        <v>75</v>
      </c>
      <c r="D185" s="9">
        <v>20</v>
      </c>
      <c r="E185" s="41" t="s">
        <v>346</v>
      </c>
    </row>
    <row r="186" customHeight="1" spans="1:5">
      <c r="A186" s="42" t="s">
        <v>385</v>
      </c>
      <c r="B186" s="80" t="s">
        <v>386</v>
      </c>
      <c r="C186" s="9" t="s">
        <v>75</v>
      </c>
      <c r="D186" s="9">
        <v>20</v>
      </c>
      <c r="E186" s="41" t="s">
        <v>346</v>
      </c>
    </row>
    <row r="187" customHeight="1" spans="1:5">
      <c r="A187" s="42" t="s">
        <v>387</v>
      </c>
      <c r="B187" s="80" t="s">
        <v>388</v>
      </c>
      <c r="C187" s="9" t="s">
        <v>75</v>
      </c>
      <c r="D187" s="9">
        <v>20</v>
      </c>
      <c r="E187" s="41" t="s">
        <v>346</v>
      </c>
    </row>
    <row r="188" customHeight="1" spans="1:5">
      <c r="A188" s="39" t="s">
        <v>389</v>
      </c>
      <c r="B188" s="81" t="s">
        <v>390</v>
      </c>
      <c r="C188" s="9" t="s">
        <v>75</v>
      </c>
      <c r="D188" s="9">
        <v>20</v>
      </c>
      <c r="E188" s="41" t="s">
        <v>346</v>
      </c>
    </row>
    <row r="189" customHeight="1" spans="1:5">
      <c r="A189" s="46" t="s">
        <v>391</v>
      </c>
      <c r="B189" s="47" t="s">
        <v>392</v>
      </c>
      <c r="C189" s="45" t="s">
        <v>114</v>
      </c>
      <c r="D189" s="9">
        <v>20</v>
      </c>
      <c r="E189" s="48" t="s">
        <v>393</v>
      </c>
    </row>
    <row r="190" customHeight="1" spans="1:5">
      <c r="A190" s="46" t="s">
        <v>394</v>
      </c>
      <c r="B190" s="47" t="s">
        <v>395</v>
      </c>
      <c r="C190" s="45" t="s">
        <v>114</v>
      </c>
      <c r="D190" s="9">
        <v>20</v>
      </c>
      <c r="E190" s="48" t="s">
        <v>393</v>
      </c>
    </row>
    <row r="191" customHeight="1" spans="1:5">
      <c r="A191" s="46" t="s">
        <v>396</v>
      </c>
      <c r="B191" s="47" t="s">
        <v>397</v>
      </c>
      <c r="C191" s="45" t="s">
        <v>114</v>
      </c>
      <c r="D191" s="9">
        <v>20</v>
      </c>
      <c r="E191" s="48" t="s">
        <v>393</v>
      </c>
    </row>
    <row r="192" customHeight="1" spans="1:5">
      <c r="A192" s="46" t="s">
        <v>398</v>
      </c>
      <c r="B192" s="47" t="s">
        <v>399</v>
      </c>
      <c r="C192" s="45" t="s">
        <v>114</v>
      </c>
      <c r="D192" s="9">
        <v>30</v>
      </c>
      <c r="E192" s="48" t="s">
        <v>393</v>
      </c>
    </row>
    <row r="193" customHeight="1" spans="1:5">
      <c r="A193" s="46" t="s">
        <v>400</v>
      </c>
      <c r="B193" s="47" t="s">
        <v>401</v>
      </c>
      <c r="C193" s="45" t="s">
        <v>114</v>
      </c>
      <c r="D193" s="9">
        <v>20</v>
      </c>
      <c r="E193" s="48" t="s">
        <v>393</v>
      </c>
    </row>
    <row r="194" customHeight="1" spans="1:5">
      <c r="A194" s="46" t="s">
        <v>402</v>
      </c>
      <c r="B194" s="47" t="s">
        <v>403</v>
      </c>
      <c r="C194" s="45" t="s">
        <v>114</v>
      </c>
      <c r="D194" s="9">
        <v>20</v>
      </c>
      <c r="E194" s="48" t="s">
        <v>393</v>
      </c>
    </row>
    <row r="195" customHeight="1" spans="1:5">
      <c r="A195" s="46" t="s">
        <v>404</v>
      </c>
      <c r="B195" s="47" t="s">
        <v>405</v>
      </c>
      <c r="C195" s="45" t="s">
        <v>114</v>
      </c>
      <c r="D195" s="9">
        <v>20</v>
      </c>
      <c r="E195" s="48" t="s">
        <v>393</v>
      </c>
    </row>
    <row r="196" customHeight="1" spans="1:5">
      <c r="A196" s="46" t="s">
        <v>406</v>
      </c>
      <c r="B196" s="47" t="s">
        <v>407</v>
      </c>
      <c r="C196" s="45" t="s">
        <v>114</v>
      </c>
      <c r="D196" s="9">
        <v>20</v>
      </c>
      <c r="E196" s="48" t="s">
        <v>393</v>
      </c>
    </row>
    <row r="197" customHeight="1" spans="1:5">
      <c r="A197" s="46" t="s">
        <v>408</v>
      </c>
      <c r="B197" s="47" t="s">
        <v>409</v>
      </c>
      <c r="C197" s="45" t="s">
        <v>114</v>
      </c>
      <c r="D197" s="9">
        <v>20</v>
      </c>
      <c r="E197" s="48" t="s">
        <v>393</v>
      </c>
    </row>
    <row r="198" customHeight="1" spans="1:5">
      <c r="A198" s="46" t="s">
        <v>410</v>
      </c>
      <c r="B198" s="47" t="s">
        <v>411</v>
      </c>
      <c r="C198" s="45" t="s">
        <v>114</v>
      </c>
      <c r="D198" s="9">
        <v>20</v>
      </c>
      <c r="E198" s="48" t="s">
        <v>393</v>
      </c>
    </row>
    <row r="199" customHeight="1" spans="1:5">
      <c r="A199" s="46" t="s">
        <v>412</v>
      </c>
      <c r="B199" s="47" t="s">
        <v>413</v>
      </c>
      <c r="C199" s="45" t="s">
        <v>114</v>
      </c>
      <c r="D199" s="9">
        <v>20</v>
      </c>
      <c r="E199" s="48" t="s">
        <v>393</v>
      </c>
    </row>
    <row r="200" customHeight="1" spans="1:5">
      <c r="A200" s="46" t="s">
        <v>414</v>
      </c>
      <c r="B200" s="47" t="s">
        <v>415</v>
      </c>
      <c r="C200" s="45" t="s">
        <v>114</v>
      </c>
      <c r="D200" s="9">
        <v>30</v>
      </c>
      <c r="E200" s="48" t="s">
        <v>393</v>
      </c>
    </row>
    <row r="201" customHeight="1" spans="1:5">
      <c r="A201" s="46" t="s">
        <v>416</v>
      </c>
      <c r="B201" s="47" t="s">
        <v>417</v>
      </c>
      <c r="C201" s="45" t="s">
        <v>114</v>
      </c>
      <c r="D201" s="9">
        <v>20</v>
      </c>
      <c r="E201" s="48" t="s">
        <v>393</v>
      </c>
    </row>
    <row r="202" customHeight="1" spans="1:5">
      <c r="A202" s="46" t="s">
        <v>418</v>
      </c>
      <c r="B202" s="47" t="s">
        <v>419</v>
      </c>
      <c r="C202" s="45" t="s">
        <v>114</v>
      </c>
      <c r="D202" s="9">
        <v>20</v>
      </c>
      <c r="E202" s="48" t="s">
        <v>393</v>
      </c>
    </row>
    <row r="203" customHeight="1" spans="1:5">
      <c r="A203" s="46" t="s">
        <v>420</v>
      </c>
      <c r="B203" s="47" t="s">
        <v>421</v>
      </c>
      <c r="C203" s="45" t="s">
        <v>114</v>
      </c>
      <c r="D203" s="9">
        <v>20</v>
      </c>
      <c r="E203" s="48" t="s">
        <v>393</v>
      </c>
    </row>
    <row r="204" customHeight="1" spans="1:5">
      <c r="A204" s="46" t="s">
        <v>422</v>
      </c>
      <c r="B204" s="47" t="s">
        <v>423</v>
      </c>
      <c r="C204" s="45" t="s">
        <v>114</v>
      </c>
      <c r="D204" s="9">
        <v>30</v>
      </c>
      <c r="E204" s="48" t="s">
        <v>393</v>
      </c>
    </row>
    <row r="205" customHeight="1" spans="1:5">
      <c r="A205" s="46" t="s">
        <v>424</v>
      </c>
      <c r="B205" s="47" t="s">
        <v>425</v>
      </c>
      <c r="C205" s="45" t="s">
        <v>114</v>
      </c>
      <c r="D205" s="9">
        <v>20</v>
      </c>
      <c r="E205" s="48" t="s">
        <v>393</v>
      </c>
    </row>
    <row r="206" customHeight="1" spans="1:5">
      <c r="A206" s="46" t="s">
        <v>426</v>
      </c>
      <c r="B206" s="47" t="s">
        <v>427</v>
      </c>
      <c r="C206" s="45" t="s">
        <v>114</v>
      </c>
      <c r="D206" s="9">
        <v>20</v>
      </c>
      <c r="E206" s="48" t="s">
        <v>393</v>
      </c>
    </row>
    <row r="207" customHeight="1" spans="1:5">
      <c r="A207" s="46" t="s">
        <v>428</v>
      </c>
      <c r="B207" s="47" t="s">
        <v>429</v>
      </c>
      <c r="C207" s="45" t="s">
        <v>114</v>
      </c>
      <c r="D207" s="9">
        <v>30</v>
      </c>
      <c r="E207" s="48" t="s">
        <v>393</v>
      </c>
    </row>
    <row r="208" customHeight="1" spans="1:5">
      <c r="A208" s="46" t="s">
        <v>430</v>
      </c>
      <c r="B208" s="47" t="s">
        <v>431</v>
      </c>
      <c r="C208" s="45" t="s">
        <v>114</v>
      </c>
      <c r="D208" s="9">
        <v>20</v>
      </c>
      <c r="E208" s="48" t="s">
        <v>393</v>
      </c>
    </row>
    <row r="209" customHeight="1" spans="1:5">
      <c r="A209" s="46" t="s">
        <v>432</v>
      </c>
      <c r="B209" s="47" t="s">
        <v>433</v>
      </c>
      <c r="C209" s="45" t="s">
        <v>114</v>
      </c>
      <c r="D209" s="9">
        <v>20</v>
      </c>
      <c r="E209" s="48" t="s">
        <v>393</v>
      </c>
    </row>
    <row r="210" customHeight="1" spans="1:5">
      <c r="A210" s="46" t="s">
        <v>434</v>
      </c>
      <c r="B210" s="47" t="s">
        <v>435</v>
      </c>
      <c r="C210" s="45" t="s">
        <v>114</v>
      </c>
      <c r="D210" s="9">
        <v>20</v>
      </c>
      <c r="E210" s="48" t="s">
        <v>393</v>
      </c>
    </row>
    <row r="211" customHeight="1" spans="1:5">
      <c r="A211" s="46" t="s">
        <v>436</v>
      </c>
      <c r="B211" s="47" t="s">
        <v>437</v>
      </c>
      <c r="C211" s="45" t="s">
        <v>114</v>
      </c>
      <c r="D211" s="9">
        <v>30</v>
      </c>
      <c r="E211" s="48" t="s">
        <v>393</v>
      </c>
    </row>
    <row r="212" customHeight="1" spans="1:5">
      <c r="A212" s="46" t="s">
        <v>438</v>
      </c>
      <c r="B212" s="47" t="s">
        <v>439</v>
      </c>
      <c r="C212" s="45" t="s">
        <v>114</v>
      </c>
      <c r="D212" s="9">
        <v>30</v>
      </c>
      <c r="E212" s="48" t="s">
        <v>393</v>
      </c>
    </row>
    <row r="213" customHeight="1" spans="1:5">
      <c r="A213" s="46" t="s">
        <v>440</v>
      </c>
      <c r="B213" s="47" t="s">
        <v>441</v>
      </c>
      <c r="C213" s="45" t="s">
        <v>114</v>
      </c>
      <c r="D213" s="9">
        <v>20</v>
      </c>
      <c r="E213" s="48" t="s">
        <v>393</v>
      </c>
    </row>
    <row r="214" customHeight="1" spans="1:5">
      <c r="A214" s="46" t="s">
        <v>442</v>
      </c>
      <c r="B214" s="47" t="s">
        <v>443</v>
      </c>
      <c r="C214" s="45" t="s">
        <v>114</v>
      </c>
      <c r="D214" s="9">
        <v>30</v>
      </c>
      <c r="E214" s="48" t="s">
        <v>393</v>
      </c>
    </row>
    <row r="215" customHeight="1" spans="1:5">
      <c r="A215" s="46" t="s">
        <v>444</v>
      </c>
      <c r="B215" s="47" t="s">
        <v>445</v>
      </c>
      <c r="C215" s="45" t="s">
        <v>114</v>
      </c>
      <c r="D215" s="9">
        <v>30</v>
      </c>
      <c r="E215" s="48" t="s">
        <v>393</v>
      </c>
    </row>
    <row r="216" customHeight="1" spans="1:5">
      <c r="A216" s="46" t="s">
        <v>446</v>
      </c>
      <c r="B216" s="47" t="s">
        <v>447</v>
      </c>
      <c r="C216" s="45" t="s">
        <v>114</v>
      </c>
      <c r="D216" s="9">
        <v>20</v>
      </c>
      <c r="E216" s="48" t="s">
        <v>393</v>
      </c>
    </row>
    <row r="217" customHeight="1" spans="1:5">
      <c r="A217" s="46" t="s">
        <v>448</v>
      </c>
      <c r="B217" s="47" t="s">
        <v>449</v>
      </c>
      <c r="C217" s="45" t="s">
        <v>114</v>
      </c>
      <c r="D217" s="9">
        <v>20</v>
      </c>
      <c r="E217" s="48" t="s">
        <v>393</v>
      </c>
    </row>
    <row r="218" customHeight="1" spans="1:5">
      <c r="A218" s="46" t="s">
        <v>450</v>
      </c>
      <c r="B218" s="47" t="s">
        <v>451</v>
      </c>
      <c r="C218" s="45" t="s">
        <v>114</v>
      </c>
      <c r="D218" s="9">
        <v>20</v>
      </c>
      <c r="E218" s="48" t="s">
        <v>393</v>
      </c>
    </row>
    <row r="219" customHeight="1" spans="1:5">
      <c r="A219" s="46" t="s">
        <v>452</v>
      </c>
      <c r="B219" s="47" t="s">
        <v>453</v>
      </c>
      <c r="C219" s="45" t="s">
        <v>114</v>
      </c>
      <c r="D219" s="9">
        <v>20</v>
      </c>
      <c r="E219" s="48" t="s">
        <v>393</v>
      </c>
    </row>
    <row r="220" customHeight="1" spans="1:5">
      <c r="A220" s="46" t="s">
        <v>454</v>
      </c>
      <c r="B220" s="47" t="s">
        <v>455</v>
      </c>
      <c r="C220" s="45" t="s">
        <v>114</v>
      </c>
      <c r="D220" s="9">
        <v>20</v>
      </c>
      <c r="E220" s="48" t="s">
        <v>393</v>
      </c>
    </row>
    <row r="221" customHeight="1" spans="1:5">
      <c r="A221" s="46" t="s">
        <v>456</v>
      </c>
      <c r="B221" s="47" t="s">
        <v>457</v>
      </c>
      <c r="C221" s="45" t="s">
        <v>114</v>
      </c>
      <c r="D221" s="9">
        <v>20</v>
      </c>
      <c r="E221" s="48" t="s">
        <v>393</v>
      </c>
    </row>
    <row r="222" customHeight="1" spans="1:5">
      <c r="A222" s="46" t="s">
        <v>458</v>
      </c>
      <c r="B222" s="47" t="s">
        <v>459</v>
      </c>
      <c r="C222" s="45" t="s">
        <v>114</v>
      </c>
      <c r="D222" s="9">
        <v>20</v>
      </c>
      <c r="E222" s="48" t="s">
        <v>393</v>
      </c>
    </row>
    <row r="223" customHeight="1" spans="1:5">
      <c r="A223" s="46" t="s">
        <v>460</v>
      </c>
      <c r="B223" s="47" t="s">
        <v>461</v>
      </c>
      <c r="C223" s="45" t="s">
        <v>114</v>
      </c>
      <c r="D223" s="9">
        <v>20</v>
      </c>
      <c r="E223" s="48" t="s">
        <v>393</v>
      </c>
    </row>
    <row r="224" customHeight="1" spans="1:5">
      <c r="A224" s="46" t="s">
        <v>462</v>
      </c>
      <c r="B224" s="47" t="s">
        <v>463</v>
      </c>
      <c r="C224" s="45" t="s">
        <v>114</v>
      </c>
      <c r="D224" s="9">
        <v>20</v>
      </c>
      <c r="E224" s="48" t="s">
        <v>393</v>
      </c>
    </row>
    <row r="225" customHeight="1" spans="1:5">
      <c r="A225" s="46" t="s">
        <v>464</v>
      </c>
      <c r="B225" s="47" t="s">
        <v>465</v>
      </c>
      <c r="C225" s="45" t="s">
        <v>114</v>
      </c>
      <c r="D225" s="9">
        <v>20</v>
      </c>
      <c r="E225" s="48" t="s">
        <v>393</v>
      </c>
    </row>
    <row r="226" customHeight="1" spans="1:5">
      <c r="A226" s="46" t="s">
        <v>466</v>
      </c>
      <c r="B226" s="82" t="s">
        <v>467</v>
      </c>
      <c r="C226" s="45" t="s">
        <v>114</v>
      </c>
      <c r="D226" s="9">
        <v>20</v>
      </c>
      <c r="E226" s="48" t="s">
        <v>393</v>
      </c>
    </row>
    <row r="227" customHeight="1" spans="1:5">
      <c r="A227" s="46" t="s">
        <v>468</v>
      </c>
      <c r="B227" s="47" t="s">
        <v>469</v>
      </c>
      <c r="C227" s="45" t="s">
        <v>114</v>
      </c>
      <c r="D227" s="9">
        <v>20</v>
      </c>
      <c r="E227" s="48" t="s">
        <v>393</v>
      </c>
    </row>
    <row r="228" customHeight="1" spans="1:5">
      <c r="A228" s="46" t="s">
        <v>470</v>
      </c>
      <c r="B228" s="47" t="s">
        <v>471</v>
      </c>
      <c r="C228" s="45" t="s">
        <v>114</v>
      </c>
      <c r="D228" s="9">
        <v>20</v>
      </c>
      <c r="E228" s="48" t="s">
        <v>393</v>
      </c>
    </row>
    <row r="229" customHeight="1" spans="1:5">
      <c r="A229" s="46" t="s">
        <v>472</v>
      </c>
      <c r="B229" s="47" t="s">
        <v>473</v>
      </c>
      <c r="C229" s="45" t="s">
        <v>114</v>
      </c>
      <c r="D229" s="9">
        <v>20</v>
      </c>
      <c r="E229" s="48" t="s">
        <v>393</v>
      </c>
    </row>
    <row r="230" customHeight="1" spans="1:5">
      <c r="A230" s="46" t="s">
        <v>474</v>
      </c>
      <c r="B230" s="47" t="s">
        <v>475</v>
      </c>
      <c r="C230" s="45" t="s">
        <v>114</v>
      </c>
      <c r="D230" s="9">
        <v>20</v>
      </c>
      <c r="E230" s="48" t="s">
        <v>393</v>
      </c>
    </row>
    <row r="231" customHeight="1" spans="1:5">
      <c r="A231" s="46" t="s">
        <v>476</v>
      </c>
      <c r="B231" s="47" t="s">
        <v>477</v>
      </c>
      <c r="C231" s="45" t="s">
        <v>114</v>
      </c>
      <c r="D231" s="9">
        <v>20</v>
      </c>
      <c r="E231" s="48" t="s">
        <v>393</v>
      </c>
    </row>
    <row r="232" customHeight="1" spans="1:5">
      <c r="A232" s="46" t="s">
        <v>478</v>
      </c>
      <c r="B232" s="47" t="s">
        <v>479</v>
      </c>
      <c r="C232" s="45" t="s">
        <v>114</v>
      </c>
      <c r="D232" s="9">
        <v>20</v>
      </c>
      <c r="E232" s="48" t="s">
        <v>393</v>
      </c>
    </row>
    <row r="233" customHeight="1" spans="1:5">
      <c r="A233" s="46" t="s">
        <v>480</v>
      </c>
      <c r="B233" s="47" t="s">
        <v>481</v>
      </c>
      <c r="C233" s="45" t="s">
        <v>114</v>
      </c>
      <c r="D233" s="9">
        <v>20</v>
      </c>
      <c r="E233" s="48" t="s">
        <v>393</v>
      </c>
    </row>
    <row r="234" customHeight="1" spans="1:5">
      <c r="A234" s="46" t="s">
        <v>482</v>
      </c>
      <c r="B234" s="47" t="s">
        <v>483</v>
      </c>
      <c r="C234" s="45" t="s">
        <v>114</v>
      </c>
      <c r="D234" s="9">
        <v>20</v>
      </c>
      <c r="E234" s="48" t="s">
        <v>393</v>
      </c>
    </row>
    <row r="235" customHeight="1" spans="1:5">
      <c r="A235" s="46" t="s">
        <v>484</v>
      </c>
      <c r="B235" s="47" t="s">
        <v>485</v>
      </c>
      <c r="C235" s="45" t="s">
        <v>114</v>
      </c>
      <c r="D235" s="9">
        <v>20</v>
      </c>
      <c r="E235" s="48" t="s">
        <v>393</v>
      </c>
    </row>
    <row r="236" customHeight="1" spans="1:5">
      <c r="A236" s="46" t="s">
        <v>486</v>
      </c>
      <c r="B236" s="47" t="s">
        <v>487</v>
      </c>
      <c r="C236" s="45" t="s">
        <v>114</v>
      </c>
      <c r="D236" s="9">
        <v>20</v>
      </c>
      <c r="E236" s="48" t="s">
        <v>393</v>
      </c>
    </row>
    <row r="237" customHeight="1" spans="1:5">
      <c r="A237" s="46" t="s">
        <v>488</v>
      </c>
      <c r="B237" s="47" t="s">
        <v>489</v>
      </c>
      <c r="C237" s="45" t="s">
        <v>114</v>
      </c>
      <c r="D237" s="9">
        <v>20</v>
      </c>
      <c r="E237" s="48" t="s">
        <v>393</v>
      </c>
    </row>
    <row r="238" customHeight="1" spans="1:5">
      <c r="A238" s="46" t="s">
        <v>490</v>
      </c>
      <c r="B238" s="47" t="s">
        <v>491</v>
      </c>
      <c r="C238" s="45" t="s">
        <v>114</v>
      </c>
      <c r="D238" s="9">
        <v>20</v>
      </c>
      <c r="E238" s="48" t="s">
        <v>393</v>
      </c>
    </row>
    <row r="239" customHeight="1" spans="1:5">
      <c r="A239" s="46" t="s">
        <v>492</v>
      </c>
      <c r="B239" s="47" t="s">
        <v>493</v>
      </c>
      <c r="C239" s="45" t="s">
        <v>114</v>
      </c>
      <c r="D239" s="9">
        <v>20</v>
      </c>
      <c r="E239" s="48" t="s">
        <v>393</v>
      </c>
    </row>
    <row r="240" customHeight="1" spans="1:5">
      <c r="A240" s="46" t="s">
        <v>494</v>
      </c>
      <c r="B240" s="47" t="s">
        <v>495</v>
      </c>
      <c r="C240" s="45" t="s">
        <v>114</v>
      </c>
      <c r="D240" s="9">
        <v>20</v>
      </c>
      <c r="E240" s="48" t="s">
        <v>393</v>
      </c>
    </row>
    <row r="241" customHeight="1" spans="1:5">
      <c r="A241" s="46" t="s">
        <v>496</v>
      </c>
      <c r="B241" s="47" t="s">
        <v>497</v>
      </c>
      <c r="C241" s="45" t="s">
        <v>114</v>
      </c>
      <c r="D241" s="9">
        <v>20</v>
      </c>
      <c r="E241" s="48" t="s">
        <v>393</v>
      </c>
    </row>
    <row r="242" customHeight="1" spans="1:5">
      <c r="A242" s="46" t="s">
        <v>498</v>
      </c>
      <c r="B242" s="47" t="s">
        <v>499</v>
      </c>
      <c r="C242" s="45" t="s">
        <v>114</v>
      </c>
      <c r="D242" s="9">
        <v>20</v>
      </c>
      <c r="E242" s="48" t="s">
        <v>393</v>
      </c>
    </row>
    <row r="243" customHeight="1" spans="1:5">
      <c r="A243" s="46" t="s">
        <v>500</v>
      </c>
      <c r="B243" s="47" t="s">
        <v>501</v>
      </c>
      <c r="C243" s="45" t="s">
        <v>114</v>
      </c>
      <c r="D243" s="9">
        <v>20</v>
      </c>
      <c r="E243" s="48" t="s">
        <v>393</v>
      </c>
    </row>
    <row r="244" customHeight="1" spans="1:5">
      <c r="A244" s="46" t="s">
        <v>502</v>
      </c>
      <c r="B244" s="47" t="s">
        <v>503</v>
      </c>
      <c r="C244" s="45" t="s">
        <v>114</v>
      </c>
      <c r="D244" s="9">
        <v>20</v>
      </c>
      <c r="E244" s="48" t="s">
        <v>393</v>
      </c>
    </row>
    <row r="245" customHeight="1" spans="1:5">
      <c r="A245" s="46" t="s">
        <v>504</v>
      </c>
      <c r="B245" s="47" t="s">
        <v>505</v>
      </c>
      <c r="C245" s="45" t="s">
        <v>114</v>
      </c>
      <c r="D245" s="9">
        <v>20</v>
      </c>
      <c r="E245" s="48" t="s">
        <v>393</v>
      </c>
    </row>
    <row r="246" customHeight="1" spans="1:5">
      <c r="A246" s="46" t="s">
        <v>506</v>
      </c>
      <c r="B246" s="47" t="s">
        <v>507</v>
      </c>
      <c r="C246" s="45" t="s">
        <v>114</v>
      </c>
      <c r="D246" s="9">
        <v>20</v>
      </c>
      <c r="E246" s="48" t="s">
        <v>393</v>
      </c>
    </row>
    <row r="247" customHeight="1" spans="1:5">
      <c r="A247" s="45" t="s">
        <v>508</v>
      </c>
      <c r="B247" s="49" t="s">
        <v>509</v>
      </c>
      <c r="C247" s="45" t="s">
        <v>114</v>
      </c>
      <c r="D247" s="9">
        <v>20</v>
      </c>
      <c r="E247" s="48" t="s">
        <v>393</v>
      </c>
    </row>
    <row r="248" customHeight="1" spans="1:5">
      <c r="A248" s="45" t="s">
        <v>510</v>
      </c>
      <c r="B248" s="49" t="s">
        <v>511</v>
      </c>
      <c r="C248" s="45" t="s">
        <v>114</v>
      </c>
      <c r="D248" s="9">
        <v>20</v>
      </c>
      <c r="E248" s="48" t="s">
        <v>393</v>
      </c>
    </row>
    <row r="249" customHeight="1" spans="1:5">
      <c r="A249" s="45" t="s">
        <v>512</v>
      </c>
      <c r="B249" s="83" t="s">
        <v>513</v>
      </c>
      <c r="C249" s="45" t="s">
        <v>114</v>
      </c>
      <c r="D249" s="9">
        <v>20</v>
      </c>
      <c r="E249" s="48" t="s">
        <v>393</v>
      </c>
    </row>
    <row r="250" customHeight="1" spans="1:5">
      <c r="A250" s="45" t="s">
        <v>514</v>
      </c>
      <c r="B250" s="83" t="s">
        <v>515</v>
      </c>
      <c r="C250" s="45" t="s">
        <v>114</v>
      </c>
      <c r="D250" s="9">
        <v>20</v>
      </c>
      <c r="E250" s="48" t="s">
        <v>393</v>
      </c>
    </row>
    <row r="251" customHeight="1" spans="1:5">
      <c r="A251" s="45" t="s">
        <v>516</v>
      </c>
      <c r="B251" s="83" t="s">
        <v>517</v>
      </c>
      <c r="C251" s="45" t="s">
        <v>114</v>
      </c>
      <c r="D251" s="9">
        <v>20</v>
      </c>
      <c r="E251" s="48" t="s">
        <v>393</v>
      </c>
    </row>
    <row r="252" customHeight="1" spans="1:5">
      <c r="A252" s="45" t="s">
        <v>518</v>
      </c>
      <c r="B252" s="83" t="s">
        <v>519</v>
      </c>
      <c r="C252" s="45" t="s">
        <v>114</v>
      </c>
      <c r="D252" s="9">
        <v>20</v>
      </c>
      <c r="E252" s="48" t="s">
        <v>393</v>
      </c>
    </row>
    <row r="253" customHeight="1" spans="1:5">
      <c r="A253" s="45" t="s">
        <v>520</v>
      </c>
      <c r="B253" s="83" t="s">
        <v>521</v>
      </c>
      <c r="C253" s="45" t="s">
        <v>114</v>
      </c>
      <c r="D253" s="9">
        <v>20</v>
      </c>
      <c r="E253" s="48" t="s">
        <v>393</v>
      </c>
    </row>
    <row r="254" customHeight="1" spans="1:5">
      <c r="A254" s="45" t="s">
        <v>522</v>
      </c>
      <c r="B254" s="50" t="s">
        <v>523</v>
      </c>
      <c r="C254" s="45" t="s">
        <v>114</v>
      </c>
      <c r="D254" s="9">
        <v>20</v>
      </c>
      <c r="E254" s="48" t="s">
        <v>393</v>
      </c>
    </row>
    <row r="255" customHeight="1" spans="1:5">
      <c r="A255" s="45" t="s">
        <v>524</v>
      </c>
      <c r="B255" s="83" t="s">
        <v>525</v>
      </c>
      <c r="C255" s="45" t="s">
        <v>114</v>
      </c>
      <c r="D255" s="9">
        <v>20</v>
      </c>
      <c r="E255" s="48" t="s">
        <v>393</v>
      </c>
    </row>
    <row r="256" customHeight="1" spans="1:5">
      <c r="A256" s="45" t="s">
        <v>526</v>
      </c>
      <c r="B256" s="83" t="s">
        <v>527</v>
      </c>
      <c r="C256" s="45" t="s">
        <v>114</v>
      </c>
      <c r="D256" s="9">
        <v>20</v>
      </c>
      <c r="E256" s="48" t="s">
        <v>393</v>
      </c>
    </row>
    <row r="257" customHeight="1" spans="1:5">
      <c r="A257" s="45" t="s">
        <v>528</v>
      </c>
      <c r="B257" s="83" t="s">
        <v>529</v>
      </c>
      <c r="C257" s="45" t="s">
        <v>114</v>
      </c>
      <c r="D257" s="9">
        <v>20</v>
      </c>
      <c r="E257" s="48" t="s">
        <v>393</v>
      </c>
    </row>
    <row r="258" customHeight="1" spans="1:5">
      <c r="A258" s="45" t="s">
        <v>530</v>
      </c>
      <c r="B258" s="83" t="s">
        <v>531</v>
      </c>
      <c r="C258" s="45" t="s">
        <v>114</v>
      </c>
      <c r="D258" s="9">
        <v>20</v>
      </c>
      <c r="E258" s="48" t="s">
        <v>393</v>
      </c>
    </row>
    <row r="259" customHeight="1" spans="1:5">
      <c r="A259" s="45" t="s">
        <v>532</v>
      </c>
      <c r="B259" s="83" t="s">
        <v>533</v>
      </c>
      <c r="C259" s="45" t="s">
        <v>114</v>
      </c>
      <c r="D259" s="9">
        <v>20</v>
      </c>
      <c r="E259" s="48" t="s">
        <v>393</v>
      </c>
    </row>
    <row r="260" customHeight="1" spans="1:5">
      <c r="A260" s="45" t="s">
        <v>534</v>
      </c>
      <c r="B260" s="51" t="s">
        <v>535</v>
      </c>
      <c r="C260" s="45" t="s">
        <v>114</v>
      </c>
      <c r="D260" s="9">
        <v>20</v>
      </c>
      <c r="E260" s="48" t="s">
        <v>393</v>
      </c>
    </row>
    <row r="261" customHeight="1" spans="1:5">
      <c r="A261" s="45" t="s">
        <v>536</v>
      </c>
      <c r="B261" s="51" t="s">
        <v>537</v>
      </c>
      <c r="C261" s="45" t="s">
        <v>114</v>
      </c>
      <c r="D261" s="9">
        <v>20</v>
      </c>
      <c r="E261" s="48" t="s">
        <v>393</v>
      </c>
    </row>
    <row r="262" customHeight="1" spans="1:5">
      <c r="A262" s="45" t="s">
        <v>538</v>
      </c>
      <c r="B262" s="51" t="s">
        <v>539</v>
      </c>
      <c r="C262" s="45" t="s">
        <v>114</v>
      </c>
      <c r="D262" s="9">
        <v>20</v>
      </c>
      <c r="E262" s="48" t="s">
        <v>393</v>
      </c>
    </row>
    <row r="263" customHeight="1" spans="1:5">
      <c r="A263" s="45" t="s">
        <v>540</v>
      </c>
      <c r="B263" s="51" t="s">
        <v>541</v>
      </c>
      <c r="C263" s="45" t="s">
        <v>114</v>
      </c>
      <c r="D263" s="9">
        <v>20</v>
      </c>
      <c r="E263" s="48" t="s">
        <v>393</v>
      </c>
    </row>
    <row r="264" customHeight="1" spans="1:5">
      <c r="A264" s="45" t="s">
        <v>542</v>
      </c>
      <c r="B264" s="51" t="s">
        <v>543</v>
      </c>
      <c r="C264" s="45" t="s">
        <v>114</v>
      </c>
      <c r="D264" s="9">
        <v>20</v>
      </c>
      <c r="E264" s="48" t="s">
        <v>393</v>
      </c>
    </row>
    <row r="265" customHeight="1" spans="1:5">
      <c r="A265" s="45" t="s">
        <v>544</v>
      </c>
      <c r="B265" s="51" t="s">
        <v>545</v>
      </c>
      <c r="C265" s="45" t="s">
        <v>114</v>
      </c>
      <c r="D265" s="9">
        <v>20</v>
      </c>
      <c r="E265" s="48" t="s">
        <v>393</v>
      </c>
    </row>
    <row r="266" customHeight="1" spans="1:5">
      <c r="A266" s="45" t="s">
        <v>546</v>
      </c>
      <c r="B266" s="51" t="s">
        <v>547</v>
      </c>
      <c r="C266" s="45" t="s">
        <v>114</v>
      </c>
      <c r="D266" s="9">
        <v>20</v>
      </c>
      <c r="E266" s="48" t="s">
        <v>393</v>
      </c>
    </row>
    <row r="267" customHeight="1" spans="1:5">
      <c r="A267" s="45" t="s">
        <v>548</v>
      </c>
      <c r="B267" s="51" t="s">
        <v>549</v>
      </c>
      <c r="C267" s="45" t="s">
        <v>114</v>
      </c>
      <c r="D267" s="9">
        <v>20</v>
      </c>
      <c r="E267" s="48" t="s">
        <v>393</v>
      </c>
    </row>
    <row r="268" customHeight="1" spans="1:5">
      <c r="A268" s="45" t="s">
        <v>550</v>
      </c>
      <c r="B268" s="51" t="s">
        <v>551</v>
      </c>
      <c r="C268" s="45" t="s">
        <v>114</v>
      </c>
      <c r="D268" s="9">
        <v>20</v>
      </c>
      <c r="E268" s="48" t="s">
        <v>393</v>
      </c>
    </row>
    <row r="269" customHeight="1" spans="1:5">
      <c r="A269" s="45" t="s">
        <v>552</v>
      </c>
      <c r="B269" s="51" t="s">
        <v>553</v>
      </c>
      <c r="C269" s="45" t="s">
        <v>114</v>
      </c>
      <c r="D269" s="9">
        <v>20</v>
      </c>
      <c r="E269" s="48" t="s">
        <v>393</v>
      </c>
    </row>
    <row r="270" customHeight="1" spans="1:5">
      <c r="A270" s="45" t="s">
        <v>554</v>
      </c>
      <c r="B270" s="51" t="s">
        <v>555</v>
      </c>
      <c r="C270" s="45" t="s">
        <v>114</v>
      </c>
      <c r="D270" s="9">
        <v>20</v>
      </c>
      <c r="E270" s="48" t="s">
        <v>393</v>
      </c>
    </row>
    <row r="271" customHeight="1" spans="1:5">
      <c r="A271" s="45" t="s">
        <v>556</v>
      </c>
      <c r="B271" s="51" t="s">
        <v>557</v>
      </c>
      <c r="C271" s="45" t="s">
        <v>114</v>
      </c>
      <c r="D271" s="9">
        <v>20</v>
      </c>
      <c r="E271" s="48" t="s">
        <v>393</v>
      </c>
    </row>
    <row r="272" customHeight="1" spans="1:5">
      <c r="A272" s="45" t="s">
        <v>558</v>
      </c>
      <c r="B272" s="83" t="s">
        <v>559</v>
      </c>
      <c r="C272" s="45" t="s">
        <v>114</v>
      </c>
      <c r="D272" s="9">
        <v>20</v>
      </c>
      <c r="E272" s="48" t="s">
        <v>393</v>
      </c>
    </row>
    <row r="273" customHeight="1" spans="1:5">
      <c r="A273" s="45" t="s">
        <v>560</v>
      </c>
      <c r="B273" s="51" t="s">
        <v>561</v>
      </c>
      <c r="C273" s="45" t="s">
        <v>114</v>
      </c>
      <c r="D273" s="9">
        <v>30</v>
      </c>
      <c r="E273" s="48" t="s">
        <v>393</v>
      </c>
    </row>
    <row r="274" customHeight="1" spans="1:5">
      <c r="A274" s="45" t="s">
        <v>562</v>
      </c>
      <c r="B274" s="51" t="s">
        <v>563</v>
      </c>
      <c r="C274" s="45" t="s">
        <v>114</v>
      </c>
      <c r="D274" s="9">
        <v>20</v>
      </c>
      <c r="E274" s="48" t="s">
        <v>393</v>
      </c>
    </row>
    <row r="275" customHeight="1" spans="1:5">
      <c r="A275" s="45" t="s">
        <v>564</v>
      </c>
      <c r="B275" s="51" t="s">
        <v>565</v>
      </c>
      <c r="C275" s="45" t="s">
        <v>114</v>
      </c>
      <c r="D275" s="9">
        <v>20</v>
      </c>
      <c r="E275" s="48" t="s">
        <v>393</v>
      </c>
    </row>
    <row r="276" customHeight="1" spans="1:5">
      <c r="A276" s="45" t="s">
        <v>566</v>
      </c>
      <c r="B276" s="44" t="s">
        <v>567</v>
      </c>
      <c r="C276" s="14" t="s">
        <v>213</v>
      </c>
      <c r="D276" s="9">
        <v>20</v>
      </c>
      <c r="E276" s="48" t="s">
        <v>393</v>
      </c>
    </row>
    <row r="277" customHeight="1" spans="1:5">
      <c r="A277" s="45" t="s">
        <v>568</v>
      </c>
      <c r="B277" s="44" t="s">
        <v>569</v>
      </c>
      <c r="C277" s="14" t="s">
        <v>213</v>
      </c>
      <c r="D277" s="9">
        <v>20</v>
      </c>
      <c r="E277" s="48" t="s">
        <v>393</v>
      </c>
    </row>
    <row r="278" customHeight="1" spans="1:5">
      <c r="A278" s="45" t="s">
        <v>570</v>
      </c>
      <c r="B278" s="44" t="s">
        <v>571</v>
      </c>
      <c r="C278" s="14" t="s">
        <v>213</v>
      </c>
      <c r="D278" s="9">
        <v>20</v>
      </c>
      <c r="E278" s="48" t="s">
        <v>393</v>
      </c>
    </row>
    <row r="279" customHeight="1" spans="1:5">
      <c r="A279" s="45" t="s">
        <v>572</v>
      </c>
      <c r="B279" s="84" t="s">
        <v>573</v>
      </c>
      <c r="C279" s="9" t="s">
        <v>7</v>
      </c>
      <c r="D279" s="9">
        <v>20</v>
      </c>
      <c r="E279" s="48" t="s">
        <v>393</v>
      </c>
    </row>
    <row r="280" customHeight="1" spans="1:5">
      <c r="A280" s="45" t="s">
        <v>574</v>
      </c>
      <c r="B280" s="52" t="s">
        <v>575</v>
      </c>
      <c r="C280" s="9" t="s">
        <v>114</v>
      </c>
      <c r="D280" s="9">
        <v>20</v>
      </c>
      <c r="E280" s="48" t="s">
        <v>393</v>
      </c>
    </row>
    <row r="281" customHeight="1" spans="1:5">
      <c r="A281" s="45" t="s">
        <v>576</v>
      </c>
      <c r="B281" s="44" t="s">
        <v>577</v>
      </c>
      <c r="C281" s="14" t="s">
        <v>213</v>
      </c>
      <c r="D281" s="9">
        <v>20</v>
      </c>
      <c r="E281" s="48" t="s">
        <v>393</v>
      </c>
    </row>
    <row r="282" customHeight="1" spans="1:5">
      <c r="A282" s="53" t="s">
        <v>578</v>
      </c>
      <c r="B282" s="85" t="s">
        <v>579</v>
      </c>
      <c r="C282" s="44" t="s">
        <v>114</v>
      </c>
      <c r="D282" s="9">
        <v>20</v>
      </c>
      <c r="E282" s="55" t="s">
        <v>580</v>
      </c>
    </row>
    <row r="283" customHeight="1" spans="1:5">
      <c r="A283" s="53" t="s">
        <v>581</v>
      </c>
      <c r="B283" s="54" t="s">
        <v>582</v>
      </c>
      <c r="C283" s="9" t="s">
        <v>75</v>
      </c>
      <c r="D283" s="9">
        <v>20</v>
      </c>
      <c r="E283" s="55" t="s">
        <v>580</v>
      </c>
    </row>
    <row r="284" customHeight="1" spans="1:5">
      <c r="A284" s="56" t="s">
        <v>583</v>
      </c>
      <c r="B284" s="57" t="s">
        <v>584</v>
      </c>
      <c r="C284" s="44" t="s">
        <v>114</v>
      </c>
      <c r="D284" s="9">
        <v>20</v>
      </c>
      <c r="E284" s="55" t="s">
        <v>580</v>
      </c>
    </row>
    <row r="285" customHeight="1" spans="1:5">
      <c r="A285" s="53" t="s">
        <v>585</v>
      </c>
      <c r="B285" s="54" t="s">
        <v>586</v>
      </c>
      <c r="C285" s="9" t="s">
        <v>75</v>
      </c>
      <c r="D285" s="9">
        <v>20</v>
      </c>
      <c r="E285" s="55" t="s">
        <v>580</v>
      </c>
    </row>
    <row r="286" customHeight="1" spans="1:5">
      <c r="A286" s="53" t="s">
        <v>587</v>
      </c>
      <c r="B286" s="54" t="s">
        <v>588</v>
      </c>
      <c r="C286" s="9" t="s">
        <v>75</v>
      </c>
      <c r="D286" s="9">
        <v>20</v>
      </c>
      <c r="E286" s="55" t="s">
        <v>580</v>
      </c>
    </row>
    <row r="287" customHeight="1" spans="1:5">
      <c r="A287" s="53" t="s">
        <v>589</v>
      </c>
      <c r="B287" s="54" t="s">
        <v>590</v>
      </c>
      <c r="C287" s="9" t="s">
        <v>75</v>
      </c>
      <c r="D287" s="9">
        <v>20</v>
      </c>
      <c r="E287" s="55" t="s">
        <v>580</v>
      </c>
    </row>
    <row r="288" customHeight="1" spans="1:5">
      <c r="A288" s="53" t="s">
        <v>591</v>
      </c>
      <c r="B288" s="54" t="s">
        <v>592</v>
      </c>
      <c r="C288" s="9" t="s">
        <v>75</v>
      </c>
      <c r="D288" s="9">
        <v>20</v>
      </c>
      <c r="E288" s="55" t="s">
        <v>580</v>
      </c>
    </row>
    <row r="289" customHeight="1" spans="1:5">
      <c r="A289" s="58" t="s">
        <v>593</v>
      </c>
      <c r="B289" s="54" t="s">
        <v>594</v>
      </c>
      <c r="C289" s="9" t="s">
        <v>75</v>
      </c>
      <c r="D289" s="9">
        <v>20</v>
      </c>
      <c r="E289" s="55" t="s">
        <v>580</v>
      </c>
    </row>
    <row r="290" customHeight="1" spans="1:5">
      <c r="A290" s="53" t="s">
        <v>595</v>
      </c>
      <c r="B290" s="54" t="s">
        <v>596</v>
      </c>
      <c r="C290" s="9" t="s">
        <v>75</v>
      </c>
      <c r="D290" s="9">
        <v>20</v>
      </c>
      <c r="E290" s="55" t="s">
        <v>580</v>
      </c>
    </row>
    <row r="291" customHeight="1" spans="1:5">
      <c r="A291" s="53" t="s">
        <v>597</v>
      </c>
      <c r="B291" s="54" t="s">
        <v>598</v>
      </c>
      <c r="C291" s="9" t="s">
        <v>75</v>
      </c>
      <c r="D291" s="9">
        <v>20</v>
      </c>
      <c r="E291" s="55" t="s">
        <v>580</v>
      </c>
    </row>
    <row r="292" customHeight="1" spans="1:5">
      <c r="A292" s="59" t="s">
        <v>599</v>
      </c>
      <c r="B292" s="85" t="s">
        <v>600</v>
      </c>
      <c r="C292" s="9" t="s">
        <v>7</v>
      </c>
      <c r="D292" s="9">
        <v>20</v>
      </c>
      <c r="E292" s="55" t="s">
        <v>580</v>
      </c>
    </row>
    <row r="293" customHeight="1" spans="1:5">
      <c r="A293" s="53" t="s">
        <v>601</v>
      </c>
      <c r="B293" s="54" t="s">
        <v>602</v>
      </c>
      <c r="C293" s="9" t="s">
        <v>75</v>
      </c>
      <c r="D293" s="9">
        <v>20</v>
      </c>
      <c r="E293" s="55" t="s">
        <v>580</v>
      </c>
    </row>
    <row r="294" customHeight="1" spans="1:5">
      <c r="A294" s="59" t="s">
        <v>603</v>
      </c>
      <c r="B294" s="54" t="s">
        <v>604</v>
      </c>
      <c r="C294" s="9" t="s">
        <v>75</v>
      </c>
      <c r="D294" s="9">
        <v>20</v>
      </c>
      <c r="E294" s="55" t="s">
        <v>580</v>
      </c>
    </row>
    <row r="295" customHeight="1" spans="1:5">
      <c r="A295" s="60" t="s">
        <v>605</v>
      </c>
      <c r="B295" s="54" t="s">
        <v>606</v>
      </c>
      <c r="C295" s="9" t="s">
        <v>75</v>
      </c>
      <c r="D295" s="9">
        <v>20</v>
      </c>
      <c r="E295" s="55" t="s">
        <v>580</v>
      </c>
    </row>
    <row r="296" customHeight="1" spans="1:5">
      <c r="A296" s="61" t="s">
        <v>607</v>
      </c>
      <c r="B296" s="62" t="s">
        <v>608</v>
      </c>
      <c r="C296" s="9" t="s">
        <v>75</v>
      </c>
      <c r="D296" s="9">
        <v>20</v>
      </c>
      <c r="E296" s="55" t="s">
        <v>580</v>
      </c>
    </row>
    <row r="297" customHeight="1" spans="1:5">
      <c r="A297" s="63" t="s">
        <v>609</v>
      </c>
      <c r="B297" s="84" t="s">
        <v>610</v>
      </c>
      <c r="C297" s="9" t="s">
        <v>114</v>
      </c>
      <c r="D297" s="9">
        <v>20</v>
      </c>
      <c r="E297" s="64" t="s">
        <v>611</v>
      </c>
    </row>
    <row r="298" customHeight="1" spans="1:5">
      <c r="A298" s="63" t="s">
        <v>612</v>
      </c>
      <c r="B298" s="84" t="s">
        <v>613</v>
      </c>
      <c r="C298" s="9" t="s">
        <v>114</v>
      </c>
      <c r="D298" s="9">
        <v>20</v>
      </c>
      <c r="E298" s="64" t="s">
        <v>611</v>
      </c>
    </row>
    <row r="299" customHeight="1" spans="1:5">
      <c r="A299" s="65" t="s">
        <v>614</v>
      </c>
      <c r="B299" s="84" t="s">
        <v>615</v>
      </c>
      <c r="C299" s="9" t="s">
        <v>114</v>
      </c>
      <c r="D299" s="9">
        <v>20</v>
      </c>
      <c r="E299" s="64" t="s">
        <v>611</v>
      </c>
    </row>
    <row r="300" customHeight="1" spans="1:5">
      <c r="A300" s="66" t="s">
        <v>616</v>
      </c>
      <c r="B300" s="84" t="s">
        <v>617</v>
      </c>
      <c r="C300" s="9" t="s">
        <v>7</v>
      </c>
      <c r="D300" s="9">
        <v>20</v>
      </c>
      <c r="E300" s="64" t="s">
        <v>611</v>
      </c>
    </row>
    <row r="301" customHeight="1" spans="1:5">
      <c r="A301" s="67" t="s">
        <v>618</v>
      </c>
      <c r="B301" s="84" t="s">
        <v>619</v>
      </c>
      <c r="C301" s="45" t="s">
        <v>114</v>
      </c>
      <c r="D301" s="9">
        <v>20</v>
      </c>
      <c r="E301" s="64" t="s">
        <v>611</v>
      </c>
    </row>
    <row r="302" customHeight="1" spans="1:5">
      <c r="A302" s="45" t="s">
        <v>620</v>
      </c>
      <c r="B302" s="68" t="e">
        <f>VLOOKUP(H302,[1]Sheet1!$H$2:$L$3000,5,0)</f>
        <v>#N/A</v>
      </c>
      <c r="C302" s="9" t="s">
        <v>7</v>
      </c>
      <c r="D302" s="9">
        <v>20</v>
      </c>
      <c r="E302" s="64" t="s">
        <v>611</v>
      </c>
    </row>
    <row r="303" customHeight="1" spans="1:5">
      <c r="A303" s="41" t="s">
        <v>621</v>
      </c>
      <c r="B303" s="86" t="s">
        <v>622</v>
      </c>
      <c r="C303" s="9" t="s">
        <v>7</v>
      </c>
      <c r="D303" s="9">
        <v>20</v>
      </c>
      <c r="E303" s="64" t="s">
        <v>611</v>
      </c>
    </row>
    <row r="304" customHeight="1" spans="1:5">
      <c r="A304" s="45" t="s">
        <v>623</v>
      </c>
      <c r="B304" s="68" t="e">
        <f>VLOOKUP(H304,[1]Sheet1!$H$2:$L$3000,5,0)</f>
        <v>#N/A</v>
      </c>
      <c r="C304" s="9" t="s">
        <v>7</v>
      </c>
      <c r="D304" s="9">
        <v>20</v>
      </c>
      <c r="E304" s="64" t="s">
        <v>611</v>
      </c>
    </row>
    <row r="305" customHeight="1" spans="1:5">
      <c r="A305" s="45" t="s">
        <v>624</v>
      </c>
      <c r="B305" s="68" t="e">
        <f>VLOOKUP(H305,[1]Sheet1!$H$2:$L$3000,5,0)</f>
        <v>#N/A</v>
      </c>
      <c r="C305" s="9" t="s">
        <v>75</v>
      </c>
      <c r="D305" s="9">
        <v>30</v>
      </c>
      <c r="E305" s="64" t="s">
        <v>611</v>
      </c>
    </row>
    <row r="306" customHeight="1" spans="1:5">
      <c r="A306" s="41" t="s">
        <v>625</v>
      </c>
      <c r="B306" s="84" t="s">
        <v>626</v>
      </c>
      <c r="C306" s="9" t="s">
        <v>7</v>
      </c>
      <c r="D306" s="9">
        <v>20</v>
      </c>
      <c r="E306" s="64" t="s">
        <v>611</v>
      </c>
    </row>
    <row r="307" customHeight="1" spans="1:5">
      <c r="A307" s="69" t="s">
        <v>627</v>
      </c>
      <c r="B307" s="68" t="e">
        <f>VLOOKUP(H307,[1]Sheet1!$H$2:$L$3000,5,0)</f>
        <v>#N/A</v>
      </c>
      <c r="C307" s="9" t="s">
        <v>7</v>
      </c>
      <c r="D307" s="9">
        <v>30</v>
      </c>
      <c r="E307" s="64" t="s">
        <v>611</v>
      </c>
    </row>
    <row r="308" customHeight="1" spans="1:5">
      <c r="A308" s="70" t="s">
        <v>628</v>
      </c>
      <c r="B308" s="71" t="s">
        <v>629</v>
      </c>
      <c r="C308" s="9" t="s">
        <v>75</v>
      </c>
      <c r="D308" s="9">
        <v>20</v>
      </c>
      <c r="E308" s="72" t="s">
        <v>630</v>
      </c>
    </row>
    <row r="309" customHeight="1" spans="1:5">
      <c r="A309" s="73" t="s">
        <v>631</v>
      </c>
      <c r="B309" s="87" t="s">
        <v>632</v>
      </c>
      <c r="C309" s="9" t="s">
        <v>114</v>
      </c>
      <c r="D309" s="9">
        <v>30</v>
      </c>
      <c r="E309" s="72" t="s">
        <v>630</v>
      </c>
    </row>
    <row r="310" customHeight="1" spans="1:5">
      <c r="A310" s="38" t="s">
        <v>633</v>
      </c>
      <c r="B310" s="88" t="s">
        <v>634</v>
      </c>
      <c r="C310" s="14" t="s">
        <v>213</v>
      </c>
      <c r="D310" s="9">
        <v>20</v>
      </c>
      <c r="E310" s="74" t="s">
        <v>635</v>
      </c>
    </row>
    <row r="311" customHeight="1" spans="1:5">
      <c r="A311" s="38" t="s">
        <v>636</v>
      </c>
      <c r="B311" s="38" t="s">
        <v>637</v>
      </c>
      <c r="C311" s="9" t="s">
        <v>75</v>
      </c>
      <c r="D311" s="9">
        <v>20</v>
      </c>
      <c r="E311" s="74" t="s">
        <v>635</v>
      </c>
    </row>
    <row r="312" customHeight="1" spans="1:5">
      <c r="A312" s="38" t="s">
        <v>638</v>
      </c>
      <c r="B312" s="38" t="s">
        <v>639</v>
      </c>
      <c r="C312" s="14" t="s">
        <v>213</v>
      </c>
      <c r="D312" s="9">
        <v>30</v>
      </c>
      <c r="E312" s="74" t="s">
        <v>635</v>
      </c>
    </row>
    <row r="313" customHeight="1" spans="1:5">
      <c r="A313" s="38" t="s">
        <v>640</v>
      </c>
      <c r="B313" s="38" t="s">
        <v>641</v>
      </c>
      <c r="C313" s="14" t="s">
        <v>213</v>
      </c>
      <c r="D313" s="9">
        <v>20</v>
      </c>
      <c r="E313" s="74" t="s">
        <v>635</v>
      </c>
    </row>
  </sheetData>
  <conditionalFormatting sqref="A67">
    <cfRule type="duplicateValues" dxfId="0" priority="964"/>
    <cfRule type="duplicateValues" dxfId="0" priority="963"/>
    <cfRule type="duplicateValues" dxfId="0" priority="962"/>
    <cfRule type="duplicateValues" dxfId="0" priority="961"/>
    <cfRule type="duplicateValues" dxfId="0" priority="960"/>
    <cfRule type="duplicateValues" dxfId="0" priority="959"/>
    <cfRule type="duplicateValues" dxfId="0" priority="958"/>
    <cfRule type="duplicateValues" dxfId="0" priority="957"/>
    <cfRule type="duplicateValues" dxfId="0" priority="956"/>
    <cfRule type="duplicateValues" dxfId="0" priority="955"/>
    <cfRule type="duplicateValues" dxfId="0" priority="954"/>
    <cfRule type="duplicateValues" dxfId="0" priority="953"/>
    <cfRule type="duplicateValues" dxfId="0" priority="952"/>
    <cfRule type="duplicateValues" dxfId="0" priority="951"/>
    <cfRule type="duplicateValues" dxfId="0" priority="950"/>
  </conditionalFormatting>
  <conditionalFormatting sqref="A96">
    <cfRule type="duplicateValues" dxfId="0" priority="949"/>
    <cfRule type="duplicateValues" dxfId="0" priority="948"/>
    <cfRule type="duplicateValues" dxfId="0" priority="947"/>
    <cfRule type="duplicateValues" dxfId="0" priority="946"/>
    <cfRule type="duplicateValues" dxfId="0" priority="945"/>
    <cfRule type="duplicateValues" dxfId="0" priority="944"/>
    <cfRule type="duplicateValues" dxfId="0" priority="943"/>
    <cfRule type="duplicateValues" dxfId="0" priority="942"/>
    <cfRule type="duplicateValues" dxfId="0" priority="941"/>
    <cfRule type="duplicateValues" dxfId="0" priority="940"/>
    <cfRule type="duplicateValues" dxfId="0" priority="939"/>
    <cfRule type="duplicateValues" dxfId="0" priority="938"/>
    <cfRule type="duplicateValues" dxfId="0" priority="937"/>
    <cfRule type="duplicateValues" dxfId="0" priority="936"/>
    <cfRule type="duplicateValues" dxfId="0" priority="935"/>
  </conditionalFormatting>
  <conditionalFormatting sqref="A97">
    <cfRule type="duplicateValues" dxfId="0" priority="934"/>
    <cfRule type="duplicateValues" dxfId="0" priority="933"/>
    <cfRule type="duplicateValues" dxfId="0" priority="932"/>
    <cfRule type="duplicateValues" dxfId="0" priority="931"/>
    <cfRule type="duplicateValues" dxfId="0" priority="930"/>
    <cfRule type="duplicateValues" dxfId="0" priority="929"/>
    <cfRule type="duplicateValues" dxfId="0" priority="928"/>
    <cfRule type="duplicateValues" dxfId="0" priority="927"/>
    <cfRule type="duplicateValues" dxfId="0" priority="926"/>
    <cfRule type="duplicateValues" dxfId="0" priority="925"/>
    <cfRule type="duplicateValues" dxfId="0" priority="924"/>
    <cfRule type="duplicateValues" dxfId="0" priority="923"/>
    <cfRule type="duplicateValues" dxfId="0" priority="922"/>
    <cfRule type="duplicateValues" dxfId="0" priority="921"/>
    <cfRule type="duplicateValues" dxfId="0" priority="920"/>
  </conditionalFormatting>
  <conditionalFormatting sqref="A98">
    <cfRule type="duplicateValues" dxfId="0" priority="919"/>
    <cfRule type="duplicateValues" dxfId="0" priority="918"/>
    <cfRule type="duplicateValues" dxfId="0" priority="917"/>
    <cfRule type="duplicateValues" dxfId="0" priority="916"/>
    <cfRule type="duplicateValues" dxfId="0" priority="915"/>
    <cfRule type="duplicateValues" dxfId="0" priority="914"/>
    <cfRule type="duplicateValues" dxfId="0" priority="913"/>
    <cfRule type="duplicateValues" dxfId="0" priority="912"/>
    <cfRule type="duplicateValues" dxfId="0" priority="911"/>
    <cfRule type="duplicateValues" dxfId="0" priority="910"/>
    <cfRule type="duplicateValues" dxfId="0" priority="909"/>
    <cfRule type="duplicateValues" dxfId="0" priority="908"/>
    <cfRule type="duplicateValues" dxfId="0" priority="907"/>
    <cfRule type="duplicateValues" dxfId="0" priority="906"/>
    <cfRule type="duplicateValues" dxfId="0" priority="905"/>
  </conditionalFormatting>
  <conditionalFormatting sqref="A106">
    <cfRule type="duplicateValues" dxfId="0" priority="904"/>
    <cfRule type="duplicateValues" dxfId="0" priority="903"/>
    <cfRule type="duplicateValues" dxfId="0" priority="902"/>
    <cfRule type="duplicateValues" dxfId="0" priority="901"/>
    <cfRule type="duplicateValues" dxfId="0" priority="900"/>
    <cfRule type="duplicateValues" dxfId="0" priority="899"/>
    <cfRule type="duplicateValues" dxfId="0" priority="898"/>
    <cfRule type="duplicateValues" dxfId="0" priority="897"/>
    <cfRule type="duplicateValues" dxfId="0" priority="896"/>
    <cfRule type="duplicateValues" dxfId="0" priority="895"/>
    <cfRule type="duplicateValues" dxfId="0" priority="894"/>
    <cfRule type="duplicateValues" dxfId="0" priority="893"/>
    <cfRule type="duplicateValues" dxfId="0" priority="892"/>
    <cfRule type="duplicateValues" dxfId="0" priority="891"/>
    <cfRule type="duplicateValues" dxfId="0" priority="890"/>
  </conditionalFormatting>
  <conditionalFormatting sqref="A107">
    <cfRule type="duplicateValues" dxfId="0" priority="889"/>
    <cfRule type="duplicateValues" dxfId="0" priority="888"/>
    <cfRule type="duplicateValues" dxfId="0" priority="887"/>
    <cfRule type="duplicateValues" dxfId="0" priority="886"/>
    <cfRule type="duplicateValues" dxfId="0" priority="885"/>
    <cfRule type="duplicateValues" dxfId="0" priority="884"/>
    <cfRule type="duplicateValues" dxfId="0" priority="883"/>
    <cfRule type="duplicateValues" dxfId="0" priority="882"/>
    <cfRule type="duplicateValues" dxfId="0" priority="881"/>
    <cfRule type="duplicateValues" dxfId="0" priority="880"/>
    <cfRule type="duplicateValues" dxfId="0" priority="879"/>
    <cfRule type="duplicateValues" dxfId="0" priority="878"/>
    <cfRule type="duplicateValues" dxfId="0" priority="877"/>
    <cfRule type="duplicateValues" dxfId="0" priority="876"/>
    <cfRule type="duplicateValues" dxfId="0" priority="875"/>
  </conditionalFormatting>
  <conditionalFormatting sqref="A108">
    <cfRule type="duplicateValues" dxfId="0" priority="874"/>
    <cfRule type="duplicateValues" dxfId="0" priority="873"/>
    <cfRule type="duplicateValues" dxfId="0" priority="872"/>
    <cfRule type="duplicateValues" dxfId="0" priority="871"/>
    <cfRule type="duplicateValues" dxfId="0" priority="870"/>
    <cfRule type="duplicateValues" dxfId="0" priority="869"/>
    <cfRule type="duplicateValues" dxfId="0" priority="868"/>
    <cfRule type="duplicateValues" dxfId="0" priority="867"/>
    <cfRule type="duplicateValues" dxfId="0" priority="866"/>
    <cfRule type="duplicateValues" dxfId="0" priority="865"/>
    <cfRule type="duplicateValues" dxfId="0" priority="864"/>
    <cfRule type="duplicateValues" dxfId="0" priority="863"/>
    <cfRule type="duplicateValues" dxfId="0" priority="862"/>
    <cfRule type="duplicateValues" dxfId="0" priority="861"/>
    <cfRule type="duplicateValues" dxfId="0" priority="860"/>
  </conditionalFormatting>
  <conditionalFormatting sqref="A109">
    <cfRule type="duplicateValues" dxfId="0" priority="859"/>
    <cfRule type="duplicateValues" dxfId="0" priority="858"/>
    <cfRule type="duplicateValues" dxfId="0" priority="857"/>
    <cfRule type="duplicateValues" dxfId="0" priority="856"/>
    <cfRule type="duplicateValues" dxfId="0" priority="855"/>
    <cfRule type="duplicateValues" dxfId="0" priority="854"/>
    <cfRule type="duplicateValues" dxfId="0" priority="853"/>
    <cfRule type="duplicateValues" dxfId="0" priority="852"/>
    <cfRule type="duplicateValues" dxfId="0" priority="851"/>
    <cfRule type="duplicateValues" dxfId="0" priority="850"/>
    <cfRule type="duplicateValues" dxfId="0" priority="849"/>
    <cfRule type="duplicateValues" dxfId="0" priority="848"/>
    <cfRule type="duplicateValues" dxfId="0" priority="847"/>
    <cfRule type="duplicateValues" dxfId="0" priority="846"/>
    <cfRule type="duplicateValues" dxfId="0" priority="845"/>
  </conditionalFormatting>
  <conditionalFormatting sqref="A111">
    <cfRule type="duplicateValues" dxfId="0" priority="844"/>
    <cfRule type="duplicateValues" dxfId="0" priority="843"/>
    <cfRule type="duplicateValues" dxfId="0" priority="842"/>
    <cfRule type="duplicateValues" dxfId="0" priority="841"/>
    <cfRule type="duplicateValues" dxfId="0" priority="840"/>
    <cfRule type="duplicateValues" dxfId="0" priority="839"/>
    <cfRule type="duplicateValues" dxfId="0" priority="838"/>
    <cfRule type="duplicateValues" dxfId="0" priority="837"/>
    <cfRule type="duplicateValues" dxfId="0" priority="836"/>
    <cfRule type="duplicateValues" dxfId="0" priority="835"/>
    <cfRule type="duplicateValues" dxfId="0" priority="834"/>
    <cfRule type="duplicateValues" dxfId="0" priority="833"/>
    <cfRule type="duplicateValues" dxfId="0" priority="832"/>
    <cfRule type="duplicateValues" dxfId="0" priority="831"/>
    <cfRule type="duplicateValues" dxfId="0" priority="830"/>
  </conditionalFormatting>
  <conditionalFormatting sqref="A112">
    <cfRule type="duplicateValues" dxfId="0" priority="829"/>
    <cfRule type="duplicateValues" dxfId="0" priority="828"/>
    <cfRule type="duplicateValues" dxfId="0" priority="827"/>
    <cfRule type="duplicateValues" dxfId="0" priority="826"/>
    <cfRule type="duplicateValues" dxfId="0" priority="825"/>
    <cfRule type="duplicateValues" dxfId="0" priority="824"/>
    <cfRule type="duplicateValues" dxfId="0" priority="823"/>
    <cfRule type="duplicateValues" dxfId="0" priority="822"/>
    <cfRule type="duplicateValues" dxfId="0" priority="821"/>
    <cfRule type="duplicateValues" dxfId="0" priority="820"/>
    <cfRule type="duplicateValues" dxfId="0" priority="819"/>
    <cfRule type="duplicateValues" dxfId="0" priority="818"/>
    <cfRule type="duplicateValues" dxfId="0" priority="817"/>
    <cfRule type="duplicateValues" dxfId="0" priority="816"/>
    <cfRule type="duplicateValues" dxfId="0" priority="815"/>
  </conditionalFormatting>
  <conditionalFormatting sqref="A114">
    <cfRule type="duplicateValues" dxfId="0" priority="814"/>
    <cfRule type="duplicateValues" dxfId="0" priority="813"/>
    <cfRule type="duplicateValues" dxfId="0" priority="812"/>
    <cfRule type="duplicateValues" dxfId="0" priority="811"/>
    <cfRule type="duplicateValues" dxfId="0" priority="810"/>
    <cfRule type="duplicateValues" dxfId="0" priority="809"/>
    <cfRule type="duplicateValues" dxfId="0" priority="808"/>
    <cfRule type="duplicateValues" dxfId="0" priority="807"/>
    <cfRule type="duplicateValues" dxfId="0" priority="806"/>
    <cfRule type="duplicateValues" dxfId="0" priority="805"/>
    <cfRule type="duplicateValues" dxfId="0" priority="804"/>
    <cfRule type="duplicateValues" dxfId="0" priority="803"/>
    <cfRule type="duplicateValues" dxfId="0" priority="802"/>
    <cfRule type="duplicateValues" dxfId="0" priority="801"/>
    <cfRule type="duplicateValues" dxfId="0" priority="800"/>
  </conditionalFormatting>
  <conditionalFormatting sqref="A140">
    <cfRule type="duplicateValues" dxfId="0" priority="799"/>
    <cfRule type="duplicateValues" dxfId="0" priority="798"/>
    <cfRule type="duplicateValues" dxfId="0" priority="797"/>
    <cfRule type="duplicateValues" dxfId="0" priority="796"/>
    <cfRule type="duplicateValues" dxfId="0" priority="795"/>
    <cfRule type="duplicateValues" dxfId="0" priority="794"/>
    <cfRule type="duplicateValues" dxfId="0" priority="793"/>
    <cfRule type="duplicateValues" dxfId="0" priority="792"/>
    <cfRule type="duplicateValues" dxfId="0" priority="791"/>
    <cfRule type="duplicateValues" dxfId="0" priority="790"/>
    <cfRule type="duplicateValues" dxfId="0" priority="789"/>
    <cfRule type="duplicateValues" dxfId="0" priority="788"/>
    <cfRule type="duplicateValues" dxfId="0" priority="787"/>
    <cfRule type="duplicateValues" dxfId="0" priority="786"/>
    <cfRule type="duplicateValues" dxfId="0" priority="785"/>
  </conditionalFormatting>
  <conditionalFormatting sqref="A142">
    <cfRule type="duplicateValues" dxfId="0" priority="784"/>
    <cfRule type="duplicateValues" dxfId="0" priority="783"/>
    <cfRule type="duplicateValues" dxfId="0" priority="782"/>
    <cfRule type="duplicateValues" dxfId="0" priority="781"/>
    <cfRule type="duplicateValues" dxfId="0" priority="780"/>
    <cfRule type="duplicateValues" dxfId="0" priority="779"/>
    <cfRule type="duplicateValues" dxfId="0" priority="778"/>
    <cfRule type="duplicateValues" dxfId="0" priority="777"/>
    <cfRule type="duplicateValues" dxfId="0" priority="776"/>
    <cfRule type="duplicateValues" dxfId="0" priority="775"/>
    <cfRule type="duplicateValues" dxfId="0" priority="774"/>
    <cfRule type="duplicateValues" dxfId="0" priority="773"/>
    <cfRule type="duplicateValues" dxfId="0" priority="772"/>
    <cfRule type="duplicateValues" dxfId="0" priority="771"/>
    <cfRule type="duplicateValues" dxfId="0" priority="770"/>
  </conditionalFormatting>
  <conditionalFormatting sqref="A149">
    <cfRule type="duplicateValues" dxfId="0" priority="762"/>
    <cfRule type="duplicateValues" dxfId="0" priority="761"/>
    <cfRule type="duplicateValues" dxfId="0" priority="760"/>
    <cfRule type="duplicateValues" dxfId="0" priority="759"/>
    <cfRule type="duplicateValues" dxfId="0" priority="758"/>
  </conditionalFormatting>
  <conditionalFormatting sqref="A150">
    <cfRule type="duplicateValues" dxfId="0" priority="764"/>
    <cfRule type="duplicateValues" dxfId="0" priority="763"/>
  </conditionalFormatting>
  <conditionalFormatting sqref="A159">
    <cfRule type="duplicateValues" dxfId="0" priority="757"/>
    <cfRule type="duplicateValues" dxfId="0" priority="756"/>
    <cfRule type="duplicateValues" dxfId="0" priority="755"/>
    <cfRule type="duplicateValues" dxfId="0" priority="754"/>
    <cfRule type="duplicateValues" dxfId="0" priority="753"/>
    <cfRule type="duplicateValues" dxfId="0" priority="752"/>
    <cfRule type="duplicateValues" dxfId="0" priority="751"/>
    <cfRule type="duplicateValues" dxfId="0" priority="750"/>
    <cfRule type="duplicateValues" dxfId="0" priority="749"/>
    <cfRule type="duplicateValues" dxfId="0" priority="748"/>
    <cfRule type="duplicateValues" dxfId="0" priority="747"/>
    <cfRule type="duplicateValues" dxfId="0" priority="746"/>
    <cfRule type="duplicateValues" dxfId="0" priority="745"/>
    <cfRule type="duplicateValues" dxfId="0" priority="744"/>
    <cfRule type="duplicateValues" dxfId="0" priority="743"/>
  </conditionalFormatting>
  <conditionalFormatting sqref="A278">
    <cfRule type="expression" dxfId="1" priority="740" stopIfTrue="1">
      <formula>AND(SUMPRODUCT(1*(($B$4:$B$102&amp;"x")=(A278&amp;"x")))&gt;1,NOT(ISBLANK(A278)))</formula>
    </cfRule>
  </conditionalFormatting>
  <conditionalFormatting sqref="A279">
    <cfRule type="expression" dxfId="1" priority="739" stopIfTrue="1">
      <formula>AND(SUMPRODUCT(1*(($B$4:$B$102&amp;"x")=(A279&amp;"x")))&gt;1,NOT(ISBLANK(A279)))</formula>
    </cfRule>
  </conditionalFormatting>
  <conditionalFormatting sqref="A281">
    <cfRule type="expression" dxfId="1" priority="738" stopIfTrue="1">
      <formula>AND(SUMPRODUCT(1*(($B$4:$B$102&amp;"x")=(A281&amp;"x")))&gt;1,NOT(ISBLANK(A281)))</formula>
    </cfRule>
  </conditionalFormatting>
  <conditionalFormatting sqref="A282">
    <cfRule type="duplicateValues" dxfId="0" priority="678"/>
    <cfRule type="duplicateValues" dxfId="0" priority="677"/>
    <cfRule type="duplicateValues" dxfId="0" priority="676"/>
    <cfRule type="duplicateValues" dxfId="0" priority="675"/>
    <cfRule type="duplicateValues" dxfId="0" priority="674"/>
    <cfRule type="duplicateValues" dxfId="0" priority="673"/>
    <cfRule type="duplicateValues" dxfId="0" priority="672"/>
    <cfRule type="duplicateValues" dxfId="0" priority="671"/>
    <cfRule type="duplicateValues" dxfId="0" priority="670"/>
    <cfRule type="duplicateValues" dxfId="0" priority="669"/>
    <cfRule type="duplicateValues" dxfId="0" priority="668"/>
    <cfRule type="duplicateValues" dxfId="0" priority="667"/>
    <cfRule type="duplicateValues" dxfId="0" priority="666"/>
    <cfRule type="duplicateValues" dxfId="0" priority="665"/>
    <cfRule type="duplicateValues" dxfId="0" priority="664"/>
    <cfRule type="duplicateValues" dxfId="0" priority="663"/>
    <cfRule type="duplicateValues" dxfId="0" priority="662"/>
    <cfRule type="duplicateValues" dxfId="0" priority="661"/>
    <cfRule type="duplicateValues" dxfId="0" priority="660"/>
    <cfRule type="duplicateValues" dxfId="0" priority="659"/>
    <cfRule type="duplicateValues" dxfId="0" priority="658"/>
    <cfRule type="duplicateValues" dxfId="0" priority="657"/>
    <cfRule type="duplicateValues" dxfId="0" priority="656"/>
    <cfRule type="duplicateValues" dxfId="0" priority="655"/>
    <cfRule type="duplicateValues" dxfId="0" priority="654"/>
    <cfRule type="duplicateValues" dxfId="0" priority="653"/>
    <cfRule type="duplicateValues" dxfId="0" priority="652"/>
    <cfRule type="duplicateValues" dxfId="0" priority="651"/>
    <cfRule type="duplicateValues" dxfId="0" priority="650"/>
    <cfRule type="duplicateValues" dxfId="0" priority="649"/>
    <cfRule type="duplicateValues" dxfId="0" priority="648"/>
    <cfRule type="duplicateValues" dxfId="0" priority="647"/>
    <cfRule type="duplicateValues" dxfId="0" priority="646"/>
    <cfRule type="duplicateValues" dxfId="0" priority="645"/>
    <cfRule type="duplicateValues" dxfId="0" priority="644"/>
    <cfRule type="duplicateValues" dxfId="0" priority="643"/>
    <cfRule type="duplicateValues" dxfId="0" priority="642"/>
    <cfRule type="duplicateValues" dxfId="0" priority="641"/>
    <cfRule type="duplicateValues" dxfId="0" priority="640"/>
    <cfRule type="duplicateValues" dxfId="0" priority="639"/>
    <cfRule type="duplicateValues" dxfId="0" priority="638"/>
    <cfRule type="duplicateValues" dxfId="0" priority="637"/>
    <cfRule type="duplicateValues" dxfId="0" priority="636"/>
    <cfRule type="duplicateValues" dxfId="0" priority="635"/>
    <cfRule type="duplicateValues" dxfId="0" priority="634"/>
    <cfRule type="duplicateValues" dxfId="0" priority="633"/>
    <cfRule type="duplicateValues" dxfId="0" priority="632"/>
    <cfRule type="duplicateValues" dxfId="0" priority="631"/>
    <cfRule type="duplicateValues" dxfId="0" priority="630"/>
    <cfRule type="duplicateValues" dxfId="0" priority="629"/>
    <cfRule type="duplicateValues" dxfId="0" priority="628"/>
    <cfRule type="duplicateValues" dxfId="0" priority="627"/>
    <cfRule type="duplicateValues" dxfId="0" priority="626"/>
    <cfRule type="duplicateValues" dxfId="0" priority="625"/>
    <cfRule type="duplicateValues" dxfId="0" priority="624"/>
    <cfRule type="duplicateValues" dxfId="0" priority="623"/>
    <cfRule type="duplicateValues" dxfId="0" priority="622"/>
    <cfRule type="duplicateValues" dxfId="0" priority="621"/>
    <cfRule type="duplicateValues" dxfId="0" priority="620"/>
    <cfRule type="duplicateValues" dxfId="0" priority="619"/>
    <cfRule type="duplicateValues" dxfId="0" priority="618"/>
    <cfRule type="duplicateValues" dxfId="0" priority="617"/>
  </conditionalFormatting>
  <conditionalFormatting sqref="A283">
    <cfRule type="duplicateValues" dxfId="0" priority="616"/>
    <cfRule type="duplicateValues" dxfId="0" priority="615"/>
    <cfRule type="duplicateValues" dxfId="0" priority="614"/>
    <cfRule type="duplicateValues" dxfId="0" priority="613"/>
    <cfRule type="duplicateValues" dxfId="0" priority="612"/>
    <cfRule type="duplicateValues" dxfId="0" priority="611"/>
    <cfRule type="duplicateValues" dxfId="0" priority="610"/>
    <cfRule type="duplicateValues" dxfId="0" priority="609"/>
    <cfRule type="duplicateValues" dxfId="0" priority="608"/>
    <cfRule type="duplicateValues" dxfId="0" priority="607"/>
    <cfRule type="duplicateValues" dxfId="0" priority="606"/>
    <cfRule type="duplicateValues" dxfId="0" priority="605"/>
    <cfRule type="duplicateValues" dxfId="0" priority="604"/>
    <cfRule type="duplicateValues" dxfId="0" priority="603"/>
    <cfRule type="duplicateValues" dxfId="0" priority="602"/>
    <cfRule type="duplicateValues" dxfId="0" priority="601"/>
    <cfRule type="duplicateValues" dxfId="0" priority="600"/>
    <cfRule type="duplicateValues" dxfId="0" priority="599"/>
    <cfRule type="duplicateValues" dxfId="0" priority="598"/>
    <cfRule type="duplicateValues" dxfId="0" priority="597"/>
    <cfRule type="duplicateValues" dxfId="0" priority="596"/>
    <cfRule type="duplicateValues" dxfId="0" priority="595"/>
    <cfRule type="duplicateValues" dxfId="0" priority="594"/>
    <cfRule type="duplicateValues" dxfId="0" priority="593"/>
    <cfRule type="duplicateValues" dxfId="0" priority="592"/>
    <cfRule type="duplicateValues" dxfId="0" priority="591"/>
    <cfRule type="duplicateValues" dxfId="0" priority="590"/>
    <cfRule type="duplicateValues" dxfId="0" priority="589"/>
    <cfRule type="duplicateValues" dxfId="0" priority="588"/>
    <cfRule type="duplicateValues" dxfId="0" priority="587"/>
    <cfRule type="duplicateValues" dxfId="0" priority="586"/>
    <cfRule type="duplicateValues" dxfId="0" priority="585"/>
    <cfRule type="duplicateValues" dxfId="0" priority="584"/>
    <cfRule type="duplicateValues" dxfId="0" priority="583"/>
    <cfRule type="duplicateValues" dxfId="0" priority="582"/>
    <cfRule type="duplicateValues" dxfId="0" priority="581"/>
    <cfRule type="duplicateValues" dxfId="0" priority="580"/>
    <cfRule type="duplicateValues" dxfId="0" priority="579"/>
    <cfRule type="duplicateValues" dxfId="0" priority="578"/>
    <cfRule type="duplicateValues" dxfId="0" priority="577"/>
    <cfRule type="duplicateValues" dxfId="0" priority="576"/>
    <cfRule type="duplicateValues" dxfId="0" priority="575"/>
    <cfRule type="duplicateValues" dxfId="0" priority="574"/>
    <cfRule type="duplicateValues" dxfId="0" priority="573"/>
    <cfRule type="duplicateValues" dxfId="0" priority="572"/>
    <cfRule type="duplicateValues" dxfId="0" priority="571"/>
    <cfRule type="duplicateValues" dxfId="0" priority="570"/>
    <cfRule type="duplicateValues" dxfId="0" priority="569"/>
    <cfRule type="duplicateValues" dxfId="0" priority="568"/>
    <cfRule type="duplicateValues" dxfId="0" priority="567"/>
    <cfRule type="duplicateValues" dxfId="0" priority="566"/>
    <cfRule type="duplicateValues" dxfId="0" priority="565"/>
    <cfRule type="duplicateValues" dxfId="0" priority="564"/>
    <cfRule type="duplicateValues" dxfId="0" priority="563"/>
    <cfRule type="duplicateValues" dxfId="0" priority="562"/>
    <cfRule type="duplicateValues" dxfId="0" priority="561"/>
    <cfRule type="duplicateValues" dxfId="0" priority="560"/>
    <cfRule type="duplicateValues" dxfId="0" priority="559"/>
    <cfRule type="duplicateValues" dxfId="0" priority="558"/>
    <cfRule type="duplicateValues" dxfId="0" priority="557"/>
    <cfRule type="duplicateValues" dxfId="0" priority="556"/>
    <cfRule type="duplicateValues" dxfId="0" priority="555"/>
  </conditionalFormatting>
  <conditionalFormatting sqref="A284">
    <cfRule type="duplicateValues" dxfId="0" priority="737"/>
    <cfRule type="duplicateValues" dxfId="0" priority="736"/>
    <cfRule type="duplicateValues" dxfId="0" priority="735"/>
    <cfRule type="duplicateValues" dxfId="0" priority="734"/>
    <cfRule type="duplicateValues" dxfId="0" priority="733"/>
    <cfRule type="duplicateValues" dxfId="0" priority="732"/>
    <cfRule type="duplicateValues" dxfId="0" priority="731"/>
    <cfRule type="duplicateValues" dxfId="0" priority="730"/>
    <cfRule type="duplicateValues" dxfId="0" priority="729"/>
    <cfRule type="duplicateValues" dxfId="0" priority="728"/>
    <cfRule type="duplicateValues" dxfId="0" priority="727"/>
    <cfRule type="duplicateValues" dxfId="0" priority="726"/>
    <cfRule type="duplicateValues" dxfId="0" priority="725"/>
    <cfRule type="duplicateValues" dxfId="0" priority="724"/>
    <cfRule type="duplicateValues" dxfId="0" priority="723"/>
    <cfRule type="duplicateValues" dxfId="0" priority="722"/>
    <cfRule type="duplicateValues" dxfId="0" priority="721"/>
    <cfRule type="duplicateValues" dxfId="0" priority="720"/>
    <cfRule type="duplicateValues" dxfId="0" priority="719"/>
    <cfRule type="duplicateValues" dxfId="0" priority="718"/>
    <cfRule type="duplicateValues" dxfId="0" priority="717"/>
    <cfRule type="duplicateValues" dxfId="0" priority="716"/>
    <cfRule type="duplicateValues" dxfId="0" priority="715"/>
    <cfRule type="duplicateValues" dxfId="0" priority="714"/>
    <cfRule type="duplicateValues" dxfId="0" priority="713"/>
    <cfRule type="duplicateValues" dxfId="0" priority="712"/>
    <cfRule type="duplicateValues" dxfId="0" priority="711"/>
    <cfRule type="duplicateValues" dxfId="0" priority="710"/>
    <cfRule type="duplicateValues" dxfId="0" priority="709"/>
    <cfRule type="duplicateValues" dxfId="0" priority="708"/>
    <cfRule type="duplicateValues" dxfId="0" priority="707"/>
    <cfRule type="duplicateValues" dxfId="0" priority="706"/>
    <cfRule type="duplicateValues" dxfId="0" priority="705"/>
    <cfRule type="duplicateValues" dxfId="0" priority="704"/>
    <cfRule type="duplicateValues" dxfId="0" priority="703"/>
    <cfRule type="duplicateValues" dxfId="0" priority="702"/>
    <cfRule type="duplicateValues" dxfId="0" priority="701"/>
    <cfRule type="duplicateValues" dxfId="0" priority="700"/>
    <cfRule type="duplicateValues" dxfId="0" priority="699"/>
    <cfRule type="duplicateValues" dxfId="0" priority="698"/>
    <cfRule type="duplicateValues" dxfId="0" priority="697"/>
    <cfRule type="duplicateValues" dxfId="0" priority="696"/>
    <cfRule type="duplicateValues" dxfId="0" priority="695"/>
    <cfRule type="duplicateValues" dxfId="0" priority="694"/>
    <cfRule type="duplicateValues" dxfId="0" priority="693"/>
    <cfRule type="duplicateValues" dxfId="0" priority="692"/>
    <cfRule type="duplicateValues" dxfId="0" priority="691"/>
    <cfRule type="duplicateValues" dxfId="0" priority="690"/>
    <cfRule type="duplicateValues" dxfId="0" priority="689"/>
    <cfRule type="duplicateValues" dxfId="0" priority="688"/>
    <cfRule type="duplicateValues" dxfId="0" priority="687"/>
    <cfRule type="duplicateValues" dxfId="0" priority="686"/>
    <cfRule type="duplicateValues" dxfId="0" priority="685"/>
    <cfRule type="duplicateValues" dxfId="0" priority="684"/>
    <cfRule type="duplicateValues" dxfId="0" priority="683"/>
    <cfRule type="duplicateValues" dxfId="0" priority="682"/>
    <cfRule type="duplicateValues" dxfId="0" priority="681"/>
    <cfRule type="duplicateValues" dxfId="0" priority="680"/>
    <cfRule type="duplicateValues" dxfId="0" priority="679"/>
  </conditionalFormatting>
  <conditionalFormatting sqref="A285">
    <cfRule type="duplicateValues" dxfId="0" priority="554"/>
    <cfRule type="duplicateValues" dxfId="0" priority="553"/>
    <cfRule type="duplicateValues" dxfId="0" priority="552"/>
    <cfRule type="duplicateValues" dxfId="0" priority="551"/>
    <cfRule type="duplicateValues" dxfId="0" priority="550"/>
    <cfRule type="duplicateValues" dxfId="0" priority="549"/>
    <cfRule type="duplicateValues" dxfId="0" priority="548"/>
    <cfRule type="duplicateValues" dxfId="0" priority="547"/>
    <cfRule type="duplicateValues" dxfId="0" priority="546"/>
    <cfRule type="duplicateValues" dxfId="0" priority="545"/>
    <cfRule type="duplicateValues" dxfId="0" priority="544"/>
    <cfRule type="duplicateValues" dxfId="0" priority="543"/>
    <cfRule type="duplicateValues" dxfId="0" priority="542"/>
    <cfRule type="duplicateValues" dxfId="0" priority="541"/>
    <cfRule type="duplicateValues" dxfId="0" priority="540"/>
    <cfRule type="duplicateValues" dxfId="0" priority="539"/>
    <cfRule type="duplicateValues" dxfId="0" priority="538"/>
    <cfRule type="duplicateValues" dxfId="0" priority="537"/>
    <cfRule type="duplicateValues" dxfId="0" priority="536"/>
    <cfRule type="duplicateValues" dxfId="0" priority="535"/>
    <cfRule type="duplicateValues" dxfId="0" priority="534"/>
    <cfRule type="duplicateValues" dxfId="0" priority="533"/>
    <cfRule type="duplicateValues" dxfId="0" priority="532"/>
    <cfRule type="duplicateValues" dxfId="0" priority="531"/>
    <cfRule type="duplicateValues" dxfId="0" priority="530"/>
    <cfRule type="duplicateValues" dxfId="0" priority="529"/>
    <cfRule type="duplicateValues" dxfId="0" priority="528"/>
    <cfRule type="duplicateValues" dxfId="0" priority="527"/>
    <cfRule type="duplicateValues" dxfId="0" priority="526"/>
    <cfRule type="duplicateValues" dxfId="0" priority="525"/>
    <cfRule type="duplicateValues" dxfId="0" priority="524"/>
    <cfRule type="duplicateValues" dxfId="0" priority="523"/>
    <cfRule type="duplicateValues" dxfId="0" priority="522"/>
    <cfRule type="duplicateValues" dxfId="0" priority="521"/>
    <cfRule type="duplicateValues" dxfId="0" priority="520"/>
    <cfRule type="duplicateValues" dxfId="0" priority="519"/>
    <cfRule type="duplicateValues" dxfId="0" priority="518"/>
    <cfRule type="duplicateValues" dxfId="0" priority="517"/>
    <cfRule type="duplicateValues" dxfId="0" priority="516"/>
    <cfRule type="duplicateValues" dxfId="0" priority="515"/>
    <cfRule type="duplicateValues" dxfId="0" priority="514"/>
    <cfRule type="duplicateValues" dxfId="0" priority="513"/>
    <cfRule type="duplicateValues" dxfId="0" priority="512"/>
    <cfRule type="duplicateValues" dxfId="0" priority="511"/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  <cfRule type="duplicateValues" dxfId="0" priority="502"/>
    <cfRule type="duplicateValues" dxfId="0" priority="501"/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A286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</conditionalFormatting>
  <conditionalFormatting sqref="A291">
    <cfRule type="duplicateValues" dxfId="0" priority="368"/>
    <cfRule type="duplicateValues" dxfId="0" priority="367"/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A292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</conditionalFormatting>
  <conditionalFormatting sqref="A295"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</conditionalFormatting>
  <conditionalFormatting sqref="A296"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</conditionalFormatting>
  <conditionalFormatting sqref="A297">
    <cfRule type="duplicateValues" dxfId="0" priority="97"/>
  </conditionalFormatting>
  <conditionalFormatting sqref="A298">
    <cfRule type="duplicateValues" dxfId="0" priority="96"/>
  </conditionalFormatting>
  <conditionalFormatting sqref="A299">
    <cfRule type="duplicateValues" dxfId="0" priority="95"/>
  </conditionalFormatting>
  <conditionalFormatting sqref="A300">
    <cfRule type="duplicateValues" dxfId="0" priority="94"/>
  </conditionalFormatting>
  <conditionalFormatting sqref="A302">
    <cfRule type="duplicateValues" dxfId="0" priority="93"/>
  </conditionalFormatting>
  <conditionalFormatting sqref="A303">
    <cfRule type="duplicateValues" dxfId="0" priority="92"/>
  </conditionalFormatting>
  <conditionalFormatting sqref="A304">
    <cfRule type="duplicateValues" dxfId="0" priority="91"/>
  </conditionalFormatting>
  <conditionalFormatting sqref="A305">
    <cfRule type="duplicateValues" dxfId="0" priority="90"/>
  </conditionalFormatting>
  <conditionalFormatting sqref="A307">
    <cfRule type="duplicateValues" dxfId="0" priority="89"/>
  </conditionalFormatting>
  <conditionalFormatting sqref="A308"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</conditionalFormatting>
  <conditionalFormatting sqref="A309"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43:A148">
    <cfRule type="duplicateValues" dxfId="0" priority="769"/>
    <cfRule type="duplicateValues" dxfId="0" priority="768"/>
    <cfRule type="duplicateValues" dxfId="0" priority="767"/>
    <cfRule type="duplicateValues" dxfId="0" priority="766"/>
    <cfRule type="duplicateValues" dxfId="0" priority="765"/>
  </conditionalFormatting>
  <conditionalFormatting sqref="A164:A188">
    <cfRule type="expression" dxfId="1" priority="965" stopIfTrue="1">
      <formula>AND(SUMPRODUCT(1*(($B$4:$B$105&amp;"x")=(A164&amp;"x")))&gt;1,NOT(ISBLANK(A164)))</formula>
    </cfRule>
  </conditionalFormatting>
  <conditionalFormatting sqref="A276:A277">
    <cfRule type="expression" dxfId="1" priority="741" stopIfTrue="1">
      <formula>AND(SUMPRODUCT(1*(($B$4:$B$102&amp;"x")=(A276&amp;"x")))&gt;1,NOT(ISBLANK(A276)))</formula>
    </cfRule>
  </conditionalFormatting>
  <conditionalFormatting sqref="A282:A296">
    <cfRule type="duplicateValues" dxfId="0" priority="98"/>
  </conditionalFormatting>
  <conditionalFormatting sqref="A287:A290">
    <cfRule type="duplicateValues" dxfId="0" priority="430"/>
    <cfRule type="duplicateValues" dxfId="0" priority="429"/>
    <cfRule type="duplicateValues" dxfId="0" priority="428"/>
    <cfRule type="duplicateValues" dxfId="0" priority="427"/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</conditionalFormatting>
  <conditionalFormatting sqref="A293:A294"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</conditionalFormatting>
  <conditionalFormatting sqref="A189:A275 A280">
    <cfRule type="expression" dxfId="1" priority="742" stopIfTrue="1">
      <formula>AND(SUMPRODUCT(1*(($B$4:$B$95&amp;"x")=(A189&amp;"x")))&gt;1,NOT(ISBLANK(A189)))</formula>
    </cfRule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642</v>
      </c>
      <c r="B1" t="s">
        <v>643</v>
      </c>
    </row>
    <row r="2" spans="1:2">
      <c r="A2" t="s">
        <v>644</v>
      </c>
      <c r="B2" t="s">
        <v>645</v>
      </c>
    </row>
    <row r="3" spans="1:2">
      <c r="A3" t="s">
        <v>646</v>
      </c>
      <c r="B3" t="s">
        <v>647</v>
      </c>
    </row>
    <row r="4" spans="1:2">
      <c r="A4" t="s">
        <v>648</v>
      </c>
      <c r="B4" t="s">
        <v>649</v>
      </c>
    </row>
    <row r="5" spans="1:2">
      <c r="A5" t="s">
        <v>650</v>
      </c>
      <c r="B5" t="s">
        <v>651</v>
      </c>
    </row>
    <row r="6" spans="1:2">
      <c r="A6" t="s">
        <v>652</v>
      </c>
      <c r="B6" t="s">
        <v>653</v>
      </c>
    </row>
    <row r="7" spans="1:2">
      <c r="A7" t="s">
        <v>654</v>
      </c>
      <c r="B7" t="s">
        <v>655</v>
      </c>
    </row>
    <row r="8" spans="1:2">
      <c r="A8" t="s">
        <v>656</v>
      </c>
      <c r="B8" t="s">
        <v>657</v>
      </c>
    </row>
    <row r="9" spans="1:2">
      <c r="A9" t="s">
        <v>658</v>
      </c>
      <c r="B9" t="s">
        <v>659</v>
      </c>
    </row>
    <row r="10" spans="1:2">
      <c r="A10" t="s">
        <v>660</v>
      </c>
      <c r="B10" t="s">
        <v>661</v>
      </c>
    </row>
    <row r="11" spans="1:2">
      <c r="A11" t="s">
        <v>662</v>
      </c>
      <c r="B11" t="s">
        <v>663</v>
      </c>
    </row>
    <row r="12" spans="1:2">
      <c r="A12" t="s">
        <v>664</v>
      </c>
      <c r="B12" t="s">
        <v>665</v>
      </c>
    </row>
    <row r="13" spans="1:2">
      <c r="A13" t="s">
        <v>666</v>
      </c>
      <c r="B13" t="s">
        <v>667</v>
      </c>
    </row>
    <row r="14" spans="1:1">
      <c r="A14" t="s">
        <v>668</v>
      </c>
    </row>
    <row r="15" spans="1:1">
      <c r="A15" t="s">
        <v>669</v>
      </c>
    </row>
    <row r="16" spans="1:1">
      <c r="A16" t="s">
        <v>670</v>
      </c>
    </row>
    <row r="17" spans="1:1">
      <c r="A17" t="s">
        <v>671</v>
      </c>
    </row>
    <row r="18" spans="1:1">
      <c r="A18" t="s">
        <v>672</v>
      </c>
    </row>
    <row r="19" spans="1:1">
      <c r="A19" t="s">
        <v>673</v>
      </c>
    </row>
    <row r="20" spans="1:1">
      <c r="A20" t="s">
        <v>674</v>
      </c>
    </row>
    <row r="21" spans="1:1">
      <c r="A21" t="s">
        <v>675</v>
      </c>
    </row>
    <row r="22" spans="1:1">
      <c r="A22" t="s">
        <v>676</v>
      </c>
    </row>
    <row r="23" spans="1:1">
      <c r="A23" t="s">
        <v>677</v>
      </c>
    </row>
    <row r="24" spans="1:1">
      <c r="A24" t="s">
        <v>678</v>
      </c>
    </row>
    <row r="25" spans="1:1">
      <c r="A25" t="s">
        <v>679</v>
      </c>
    </row>
    <row r="26" spans="1:1">
      <c r="A26" t="s">
        <v>680</v>
      </c>
    </row>
    <row r="27" spans="1:1">
      <c r="A27" t="s">
        <v>681</v>
      </c>
    </row>
    <row r="28" spans="1:1">
      <c r="A28" t="s">
        <v>682</v>
      </c>
    </row>
    <row r="29" spans="1:1">
      <c r="A29" t="s">
        <v>683</v>
      </c>
    </row>
    <row r="30" spans="1:1">
      <c r="A30" t="s">
        <v>684</v>
      </c>
    </row>
    <row r="31" spans="1:1">
      <c r="A31" t="s">
        <v>685</v>
      </c>
    </row>
    <row r="32" spans="1:1">
      <c r="A32" t="s">
        <v>686</v>
      </c>
    </row>
    <row r="33" spans="1:1">
      <c r="A33" t="s">
        <v>687</v>
      </c>
    </row>
    <row r="34" spans="1:1">
      <c r="A34" t="s">
        <v>688</v>
      </c>
    </row>
    <row r="35" spans="1:1">
      <c r="A35" t="s">
        <v>689</v>
      </c>
    </row>
    <row r="36" spans="1:1">
      <c r="A36" t="s">
        <v>690</v>
      </c>
    </row>
    <row r="37" spans="1:1">
      <c r="A37" t="s">
        <v>691</v>
      </c>
    </row>
    <row r="38" spans="1:1">
      <c r="A38" t="s">
        <v>692</v>
      </c>
    </row>
    <row r="39" spans="1:1">
      <c r="A39" t="s">
        <v>693</v>
      </c>
    </row>
    <row r="40" spans="1:1">
      <c r="A40" t="s">
        <v>694</v>
      </c>
    </row>
    <row r="41" spans="1:1">
      <c r="A41" t="s">
        <v>695</v>
      </c>
    </row>
    <row r="42" spans="1:1">
      <c r="A42" t="s">
        <v>696</v>
      </c>
    </row>
    <row r="43" spans="1:1">
      <c r="A43" t="s">
        <v>697</v>
      </c>
    </row>
    <row r="44" spans="1:1">
      <c r="A44" t="s">
        <v>698</v>
      </c>
    </row>
    <row r="45" spans="1:1">
      <c r="A45" t="s">
        <v>699</v>
      </c>
    </row>
    <row r="46" spans="1:1">
      <c r="A46" t="s">
        <v>700</v>
      </c>
    </row>
    <row r="47" spans="1:1">
      <c r="A47" t="s">
        <v>701</v>
      </c>
    </row>
    <row r="48" spans="1:1">
      <c r="A48" t="s">
        <v>702</v>
      </c>
    </row>
    <row r="49" spans="1:1">
      <c r="A49" t="s">
        <v>703</v>
      </c>
    </row>
    <row r="50" spans="1:1">
      <c r="A50" t="s">
        <v>704</v>
      </c>
    </row>
    <row r="51" spans="1:1">
      <c r="A51" t="s">
        <v>705</v>
      </c>
    </row>
    <row r="52" spans="1:1">
      <c r="A52" t="s">
        <v>706</v>
      </c>
    </row>
    <row r="53" spans="1:1">
      <c r="A53" t="s">
        <v>707</v>
      </c>
    </row>
    <row r="54" spans="1:1">
      <c r="A54" t="s">
        <v>708</v>
      </c>
    </row>
    <row r="55" spans="1:1">
      <c r="A55" t="s">
        <v>709</v>
      </c>
    </row>
    <row r="56" spans="1:1">
      <c r="A56" t="s">
        <v>710</v>
      </c>
    </row>
    <row r="57" spans="1:1">
      <c r="A57" t="s">
        <v>711</v>
      </c>
    </row>
    <row r="58" spans="1:1">
      <c r="A58" t="s">
        <v>712</v>
      </c>
    </row>
    <row r="59" spans="1:1">
      <c r="A59" t="s">
        <v>713</v>
      </c>
    </row>
    <row r="60" spans="1:1">
      <c r="A60" t="s">
        <v>714</v>
      </c>
    </row>
    <row r="61" spans="1:1">
      <c r="A61" t="s">
        <v>715</v>
      </c>
    </row>
    <row r="62" spans="1:1">
      <c r="A62" t="s">
        <v>716</v>
      </c>
    </row>
    <row r="63" spans="1:1">
      <c r="A63" t="s">
        <v>717</v>
      </c>
    </row>
    <row r="64" spans="1:1">
      <c r="A64" t="s">
        <v>718</v>
      </c>
    </row>
    <row r="65" spans="1:1">
      <c r="A65" t="s">
        <v>719</v>
      </c>
    </row>
    <row r="66" spans="1:1">
      <c r="A66" t="s">
        <v>720</v>
      </c>
    </row>
    <row r="67" spans="1:1">
      <c r="A67" t="s">
        <v>721</v>
      </c>
    </row>
    <row r="68" spans="1:1">
      <c r="A68" t="s">
        <v>722</v>
      </c>
    </row>
    <row r="69" spans="1:1">
      <c r="A69" t="s">
        <v>723</v>
      </c>
    </row>
    <row r="70" spans="1:1">
      <c r="A70" t="s">
        <v>724</v>
      </c>
    </row>
    <row r="71" spans="1:1">
      <c r="A71" t="s">
        <v>725</v>
      </c>
    </row>
    <row r="72" spans="1:1">
      <c r="A72" t="s">
        <v>726</v>
      </c>
    </row>
    <row r="73" spans="1:1">
      <c r="A73" t="s">
        <v>727</v>
      </c>
    </row>
    <row r="74" spans="1:1">
      <c r="A74" t="s">
        <v>728</v>
      </c>
    </row>
    <row r="75" spans="1:1">
      <c r="A75" t="s">
        <v>729</v>
      </c>
    </row>
    <row r="76" spans="1:1">
      <c r="A76" t="s">
        <v>730</v>
      </c>
    </row>
    <row r="77" spans="1:1">
      <c r="A77" t="s">
        <v>731</v>
      </c>
    </row>
    <row r="78" spans="1:1">
      <c r="A78" t="s">
        <v>732</v>
      </c>
    </row>
    <row r="79" spans="1:1">
      <c r="A79" t="s">
        <v>733</v>
      </c>
    </row>
    <row r="80" spans="1:1">
      <c r="A80" t="s">
        <v>734</v>
      </c>
    </row>
    <row r="81" spans="1:1">
      <c r="A81" t="s">
        <v>735</v>
      </c>
    </row>
    <row r="82" spans="1:1">
      <c r="A82" t="s">
        <v>736</v>
      </c>
    </row>
    <row r="83" spans="1:1">
      <c r="A83" t="s">
        <v>737</v>
      </c>
    </row>
    <row r="84" spans="1:1">
      <c r="A84" t="s">
        <v>738</v>
      </c>
    </row>
    <row r="85" spans="1:1">
      <c r="A85" t="s">
        <v>739</v>
      </c>
    </row>
    <row r="86" spans="1:1">
      <c r="A86" t="s">
        <v>740</v>
      </c>
    </row>
    <row r="87" spans="1:1">
      <c r="A87" t="s">
        <v>741</v>
      </c>
    </row>
    <row r="88" spans="1:1">
      <c r="A88" t="s">
        <v>742</v>
      </c>
    </row>
    <row r="89" spans="1:1">
      <c r="A89" t="s">
        <v>743</v>
      </c>
    </row>
    <row r="90" spans="1:1">
      <c r="A90" t="s">
        <v>744</v>
      </c>
    </row>
    <row r="91" spans="1:1">
      <c r="A91" t="s">
        <v>745</v>
      </c>
    </row>
    <row r="92" spans="1:1">
      <c r="A92" t="s">
        <v>746</v>
      </c>
    </row>
    <row r="93" spans="1:1">
      <c r="A93" t="s">
        <v>747</v>
      </c>
    </row>
    <row r="94" spans="1:1">
      <c r="A94" t="s">
        <v>748</v>
      </c>
    </row>
    <row r="95" spans="1:1">
      <c r="A95" t="s">
        <v>749</v>
      </c>
    </row>
    <row r="96" spans="1:1">
      <c r="A96" t="s">
        <v>750</v>
      </c>
    </row>
    <row r="97" spans="1:1">
      <c r="A97" t="s">
        <v>751</v>
      </c>
    </row>
    <row r="98" spans="1:1">
      <c r="A98" t="s">
        <v>752</v>
      </c>
    </row>
    <row r="99" spans="1:1">
      <c r="A99" t="s">
        <v>753</v>
      </c>
    </row>
    <row r="100" spans="1:1">
      <c r="A100" t="s">
        <v>754</v>
      </c>
    </row>
    <row r="101" spans="1:1">
      <c r="A101" t="s">
        <v>755</v>
      </c>
    </row>
    <row r="102" spans="1:1">
      <c r="A102" t="s">
        <v>756</v>
      </c>
    </row>
    <row r="103" spans="1:1">
      <c r="A103" t="s">
        <v>757</v>
      </c>
    </row>
    <row r="104" spans="1:1">
      <c r="A104" t="s">
        <v>758</v>
      </c>
    </row>
    <row r="105" spans="1:1">
      <c r="A105" t="s">
        <v>759</v>
      </c>
    </row>
    <row r="106" spans="1:1">
      <c r="A106" t="s">
        <v>760</v>
      </c>
    </row>
    <row r="107" spans="1:1">
      <c r="A107" t="s">
        <v>761</v>
      </c>
    </row>
    <row r="108" spans="1:1">
      <c r="A108" t="s">
        <v>762</v>
      </c>
    </row>
    <row r="109" spans="1:1">
      <c r="A109" t="s">
        <v>763</v>
      </c>
    </row>
    <row r="110" spans="1:1">
      <c r="A110" t="s">
        <v>764</v>
      </c>
    </row>
    <row r="111" spans="1:1">
      <c r="A111" t="s">
        <v>765</v>
      </c>
    </row>
    <row r="112" spans="1:1">
      <c r="A112" t="s">
        <v>766</v>
      </c>
    </row>
    <row r="113" spans="1:1">
      <c r="A113" t="s">
        <v>767</v>
      </c>
    </row>
    <row r="114" spans="1:1">
      <c r="A114" t="s">
        <v>768</v>
      </c>
    </row>
    <row r="115" spans="1:1">
      <c r="A115" t="s">
        <v>769</v>
      </c>
    </row>
    <row r="116" spans="1:1">
      <c r="A116" t="s">
        <v>770</v>
      </c>
    </row>
    <row r="117" spans="1:1">
      <c r="A117" t="s">
        <v>771</v>
      </c>
    </row>
    <row r="118" spans="1:1">
      <c r="A118" t="s">
        <v>772</v>
      </c>
    </row>
    <row r="119" spans="1:1">
      <c r="A119" t="s">
        <v>773</v>
      </c>
    </row>
    <row r="120" spans="1:1">
      <c r="A120" t="s">
        <v>774</v>
      </c>
    </row>
    <row r="121" spans="1:1">
      <c r="A121" t="s">
        <v>775</v>
      </c>
    </row>
    <row r="122" spans="1:1">
      <c r="A122" t="s">
        <v>776</v>
      </c>
    </row>
    <row r="123" spans="1:1">
      <c r="A123" t="s">
        <v>777</v>
      </c>
    </row>
    <row r="124" spans="1:1">
      <c r="A124" t="s">
        <v>778</v>
      </c>
    </row>
    <row r="125" spans="1:1">
      <c r="A125" t="s">
        <v>779</v>
      </c>
    </row>
    <row r="126" spans="1:1">
      <c r="A126" t="s">
        <v>780</v>
      </c>
    </row>
    <row r="127" spans="1:1">
      <c r="A127" t="s">
        <v>781</v>
      </c>
    </row>
    <row r="128" spans="1:1">
      <c r="A128" t="s">
        <v>782</v>
      </c>
    </row>
    <row r="129" spans="1:1">
      <c r="A129" t="s">
        <v>783</v>
      </c>
    </row>
    <row r="130" spans="1:1">
      <c r="A130" t="s">
        <v>784</v>
      </c>
    </row>
    <row r="131" spans="1:1">
      <c r="A131" t="s">
        <v>785</v>
      </c>
    </row>
    <row r="132" spans="1:1">
      <c r="A132" t="s">
        <v>786</v>
      </c>
    </row>
    <row r="133" spans="1:1">
      <c r="A133" t="s">
        <v>787</v>
      </c>
    </row>
    <row r="134" spans="1:1">
      <c r="A134" t="s">
        <v>788</v>
      </c>
    </row>
    <row r="135" spans="1:1">
      <c r="A135" t="s">
        <v>789</v>
      </c>
    </row>
    <row r="136" spans="1:1">
      <c r="A136" t="s">
        <v>790</v>
      </c>
    </row>
    <row r="137" spans="1:1">
      <c r="A137" t="s">
        <v>791</v>
      </c>
    </row>
    <row r="138" spans="1:1">
      <c r="A138" t="s">
        <v>792</v>
      </c>
    </row>
    <row r="139" spans="1:1">
      <c r="A139" t="s">
        <v>793</v>
      </c>
    </row>
    <row r="140" spans="1:1">
      <c r="A140" t="s">
        <v>794</v>
      </c>
    </row>
    <row r="141" spans="1:1">
      <c r="A141" t="s">
        <v>795</v>
      </c>
    </row>
    <row r="142" spans="1:1">
      <c r="A142" t="s">
        <v>796</v>
      </c>
    </row>
    <row r="143" spans="1:1">
      <c r="A143" t="s">
        <v>797</v>
      </c>
    </row>
    <row r="144" spans="1:1">
      <c r="A144" t="s">
        <v>798</v>
      </c>
    </row>
    <row r="145" spans="1:1">
      <c r="A145" t="s">
        <v>799</v>
      </c>
    </row>
    <row r="146" spans="1:1">
      <c r="A146" t="s">
        <v>800</v>
      </c>
    </row>
    <row r="147" spans="1:1">
      <c r="A147" t="s">
        <v>801</v>
      </c>
    </row>
    <row r="148" spans="1:1">
      <c r="A148" t="s">
        <v>802</v>
      </c>
    </row>
    <row r="149" spans="1:1">
      <c r="A149" t="s">
        <v>803</v>
      </c>
    </row>
    <row r="150" spans="1:1">
      <c r="A150" t="s">
        <v>804</v>
      </c>
    </row>
    <row r="151" spans="1:1">
      <c r="A151" t="s">
        <v>805</v>
      </c>
    </row>
    <row r="152" spans="1:1">
      <c r="A152" t="s">
        <v>806</v>
      </c>
    </row>
    <row r="153" spans="1:1">
      <c r="A153" t="s">
        <v>807</v>
      </c>
    </row>
    <row r="154" spans="1:1">
      <c r="A154" t="s">
        <v>808</v>
      </c>
    </row>
    <row r="155" spans="1:1">
      <c r="A155" t="s">
        <v>809</v>
      </c>
    </row>
    <row r="156" spans="1:1">
      <c r="A156" t="s">
        <v>810</v>
      </c>
    </row>
    <row r="157" spans="1:1">
      <c r="A157" t="s">
        <v>811</v>
      </c>
    </row>
    <row r="158" spans="1:1">
      <c r="A158" t="s">
        <v>812</v>
      </c>
    </row>
    <row r="159" spans="1:1">
      <c r="A159" t="s">
        <v>813</v>
      </c>
    </row>
    <row r="160" spans="1:1">
      <c r="A160" t="s">
        <v>814</v>
      </c>
    </row>
    <row r="161" spans="1:1">
      <c r="A161" t="s">
        <v>815</v>
      </c>
    </row>
    <row r="162" spans="1:1">
      <c r="A162" t="s">
        <v>816</v>
      </c>
    </row>
    <row r="163" spans="1:1">
      <c r="A163" t="s">
        <v>817</v>
      </c>
    </row>
    <row r="164" spans="1:1">
      <c r="A164" t="s">
        <v>818</v>
      </c>
    </row>
    <row r="165" spans="1:1">
      <c r="A165" t="s">
        <v>819</v>
      </c>
    </row>
    <row r="166" spans="1:1">
      <c r="A166" t="s">
        <v>820</v>
      </c>
    </row>
    <row r="167" spans="1:1">
      <c r="A167" t="s">
        <v>821</v>
      </c>
    </row>
    <row r="168" spans="1:1">
      <c r="A168" t="s">
        <v>822</v>
      </c>
    </row>
    <row r="169" spans="1:1">
      <c r="A169" t="s">
        <v>823</v>
      </c>
    </row>
    <row r="170" spans="1:1">
      <c r="A170" t="s">
        <v>824</v>
      </c>
    </row>
    <row r="171" spans="1:1">
      <c r="A171" t="s">
        <v>825</v>
      </c>
    </row>
    <row r="172" spans="1:1">
      <c r="A172" t="s">
        <v>826</v>
      </c>
    </row>
    <row r="173" spans="1:1">
      <c r="A173" t="s">
        <v>827</v>
      </c>
    </row>
    <row r="174" spans="1:1">
      <c r="A174" t="s">
        <v>828</v>
      </c>
    </row>
    <row r="175" spans="1:1">
      <c r="A175" t="s">
        <v>829</v>
      </c>
    </row>
    <row r="176" spans="1:1">
      <c r="A176" t="s">
        <v>830</v>
      </c>
    </row>
    <row r="177" spans="1:1">
      <c r="A177" t="s">
        <v>831</v>
      </c>
    </row>
    <row r="178" spans="1:1">
      <c r="A178" t="s">
        <v>832</v>
      </c>
    </row>
    <row r="179" spans="1:1">
      <c r="A179" t="s">
        <v>833</v>
      </c>
    </row>
    <row r="180" spans="1:1">
      <c r="A180" t="s">
        <v>834</v>
      </c>
    </row>
    <row r="181" spans="1:1">
      <c r="A181" t="s">
        <v>835</v>
      </c>
    </row>
    <row r="182" spans="1:1">
      <c r="A182" t="s">
        <v>836</v>
      </c>
    </row>
    <row r="183" spans="1:1">
      <c r="A183" t="s">
        <v>837</v>
      </c>
    </row>
    <row r="184" spans="1:1">
      <c r="A184" t="s">
        <v>838</v>
      </c>
    </row>
    <row r="185" spans="1:1">
      <c r="A185" t="s">
        <v>839</v>
      </c>
    </row>
    <row r="186" spans="1:1">
      <c r="A186" t="s">
        <v>840</v>
      </c>
    </row>
    <row r="187" spans="1:1">
      <c r="A187" t="s">
        <v>841</v>
      </c>
    </row>
    <row r="188" spans="1:1">
      <c r="A188" t="s">
        <v>842</v>
      </c>
    </row>
    <row r="189" spans="1:1">
      <c r="A189" t="s">
        <v>843</v>
      </c>
    </row>
    <row r="190" spans="1:1">
      <c r="A190" t="s">
        <v>844</v>
      </c>
    </row>
    <row r="191" spans="1:1">
      <c r="A191" t="s">
        <v>845</v>
      </c>
    </row>
    <row r="192" spans="1:1">
      <c r="A192" t="s">
        <v>846</v>
      </c>
    </row>
    <row r="193" spans="1:1">
      <c r="A193" t="s">
        <v>847</v>
      </c>
    </row>
    <row r="194" spans="1:1">
      <c r="A194" t="s">
        <v>848</v>
      </c>
    </row>
    <row r="195" spans="1:1">
      <c r="A195" t="s">
        <v>849</v>
      </c>
    </row>
    <row r="196" spans="1:1">
      <c r="A196" t="s">
        <v>850</v>
      </c>
    </row>
    <row r="197" spans="1:1">
      <c r="A197" t="s">
        <v>851</v>
      </c>
    </row>
    <row r="198" spans="1:1">
      <c r="A198" t="s">
        <v>852</v>
      </c>
    </row>
    <row r="199" spans="1:1">
      <c r="A199" t="s">
        <v>853</v>
      </c>
    </row>
    <row r="200" spans="1:1">
      <c r="A200" t="s">
        <v>854</v>
      </c>
    </row>
    <row r="201" spans="1:1">
      <c r="A201" t="s">
        <v>855</v>
      </c>
    </row>
    <row r="202" spans="1:1">
      <c r="A202" t="s">
        <v>856</v>
      </c>
    </row>
    <row r="203" spans="1:1">
      <c r="A203" t="s">
        <v>857</v>
      </c>
    </row>
    <row r="204" spans="1:1">
      <c r="A204" t="s">
        <v>858</v>
      </c>
    </row>
    <row r="205" spans="1:1">
      <c r="A205" t="s">
        <v>859</v>
      </c>
    </row>
    <row r="206" spans="1:1">
      <c r="A206" t="s">
        <v>860</v>
      </c>
    </row>
    <row r="207" spans="1:1">
      <c r="A207" t="s">
        <v>861</v>
      </c>
    </row>
    <row r="208" spans="1:1">
      <c r="A208" t="s">
        <v>862</v>
      </c>
    </row>
    <row r="209" spans="1:1">
      <c r="A209" t="s">
        <v>863</v>
      </c>
    </row>
    <row r="210" spans="1:1">
      <c r="A210" t="s">
        <v>864</v>
      </c>
    </row>
    <row r="211" spans="1:1">
      <c r="A211" t="s">
        <v>865</v>
      </c>
    </row>
    <row r="212" spans="1:1">
      <c r="A212" t="s">
        <v>866</v>
      </c>
    </row>
    <row r="213" spans="1:1">
      <c r="A213" t="s">
        <v>867</v>
      </c>
    </row>
    <row r="214" spans="1:1">
      <c r="A214" t="s">
        <v>868</v>
      </c>
    </row>
    <row r="215" spans="1:1">
      <c r="A215" t="s">
        <v>869</v>
      </c>
    </row>
    <row r="216" spans="1:1">
      <c r="A216" t="s">
        <v>870</v>
      </c>
    </row>
    <row r="217" spans="1:1">
      <c r="A217" t="s">
        <v>871</v>
      </c>
    </row>
    <row r="218" spans="1:1">
      <c r="A218" t="s">
        <v>872</v>
      </c>
    </row>
    <row r="219" spans="1:1">
      <c r="A219" t="s">
        <v>873</v>
      </c>
    </row>
    <row r="220" spans="1:1">
      <c r="A220" t="s">
        <v>874</v>
      </c>
    </row>
    <row r="221" spans="1:1">
      <c r="A221" t="s">
        <v>875</v>
      </c>
    </row>
    <row r="222" spans="1:1">
      <c r="A222" t="s">
        <v>876</v>
      </c>
    </row>
    <row r="223" spans="1:1">
      <c r="A223" t="s">
        <v>877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2023-09-06T02:19:37Z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